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V A 1\7 - Kompetenzstelle Barrierefreiheit 06511\3 - Überwachungsstelle\Monitoring\Bericht an Überwachungsstelle\"/>
    </mc:Choice>
  </mc:AlternateContent>
  <xr:revisionPtr revIDLastSave="0" documentId="13_ncr:1_{48B459DA-55E4-49D7-9F31-6D296B8075E1}" xr6:coauthVersionLast="36" xr6:coauthVersionMax="47" xr10:uidLastSave="{00000000-0000-0000-0000-000000000000}"/>
  <bookViews>
    <workbookView xWindow="0" yWindow="0" windowWidth="14685" windowHeight="7650" xr2:uid="{89B71590-3AAD-4F13-80F0-4AA9AE3B44A3}"/>
  </bookViews>
  <sheets>
    <sheet name="Digitales Angebot" sheetId="1" r:id="rId1"/>
    <sheet name="Fachverfahren" sheetId="3" r:id="rId2"/>
    <sheet name="Legende" sheetId="2" r:id="rId3"/>
    <sheet name="Auswahl" sheetId="4" state="hidden" r:id="rId4"/>
  </sheets>
  <definedNames>
    <definedName name="Angebot">Auswahl!$A$1:$A$9</definedName>
    <definedName name="Auswahl">Auswahl!$B$1:$B$3</definedName>
    <definedName name="BF">Auswahl!$C$1:$C$4</definedName>
    <definedName name="_xlnm.Print_Titles" localSheetId="0">'Digitales Angebot'!$4:$4</definedName>
    <definedName name="_xlnm.Print_Titles" localSheetId="1">Fachverfahren!$4:$4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Lux, Sylvia</author>
  </authors>
  <commentList>
    <comment ref="A4" authorId="0" shapeId="0" xr:uid="{85FD7AB9-AA3C-47B2-8691-B690C530C131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Hier ist der "sprechende" Name des Angebots einzutragen</t>
        </r>
      </text>
    </comment>
    <comment ref="B4" authorId="0" shapeId="0" xr:uid="{3FC2318E-6D05-40E6-A3A8-5F7B2F242E11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URL des Angebots oder URL zum Store der mobilen Anwendung;
Erfasst werden die URLs aller Websites, auch projektbezogene und veraltete, Intranetauftritte und Downloadmöglichkeiten.  Pro Angebot eine Zeile.</t>
        </r>
      </text>
    </comment>
    <comment ref="C4" authorId="0" shapeId="0" xr:uid="{EA91990A-902D-431F-81F5-6B7C156F22C0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Die Art des Angebots:
Internetauftritt/Intranet/Extranet/
mobile Anwendung (App)/ Online-Dienst (bspw. Digitaler Antrag/ OZG-Leistung)/interne App</t>
        </r>
      </text>
    </comment>
    <comment ref="D4" authorId="0" shapeId="0" xr:uid="{72C4B3F2-AE1F-4539-9D58-D89C8BB69537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Hier wird  die zuständige Ansprechperson des Angebots erfasst (Vorname, Name)</t>
        </r>
      </text>
    </comment>
    <comment ref="E4" authorId="0" shapeId="0" xr:uid="{F4800A48-D11B-4DE6-9A3E-8241E4212501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E-Mail-Adresse der zuständigen Ansprechperson</t>
        </r>
      </text>
    </comment>
    <comment ref="F4" authorId="0" shapeId="0" xr:uid="{3D1C0FD6-3F1C-4731-9F8A-93046E6817FA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Telefonnummer der zuständigen Ansprechperson</t>
        </r>
      </text>
    </comment>
    <comment ref="G4" authorId="0" shapeId="0" xr:uid="{AC06200C-F7CA-4420-AEED-2F03986F833D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Name der entsprechenden Behörde</t>
        </r>
      </text>
    </comment>
    <comment ref="H4" authorId="0" shapeId="0" xr:uid="{8F509F97-F187-489E-9AFA-B535A95BF357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Die Abteilung der entsprechenden Behörde</t>
        </r>
      </text>
    </comment>
    <comment ref="I4" authorId="0" shapeId="0" xr:uid="{65F93F46-29D0-4685-AFE3-4E7F54C4136E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Das zuständige Referat der entsprechenden Behörde oder die entsprechende Organisation.</t>
        </r>
      </text>
    </comment>
    <comment ref="J4" authorId="0" shapeId="0" xr:uid="{92EAF2D4-C3E1-41C2-AA7E-A77F3BF252FF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Datum der Erstveröffentlichung des Angebots, sofern bekannt</t>
        </r>
      </text>
    </comment>
    <comment ref="K4" authorId="0" shapeId="0" xr:uid="{860CE176-3989-44EB-AC56-8612D219C5C1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Ist eine Überarbeitung/ Relaunch des Angebotes geplant? (Ja/Nein)</t>
        </r>
      </text>
    </comment>
    <comment ref="L4" authorId="0" shapeId="0" xr:uid="{4F59D650-608F-4A78-883C-C20C996713D1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Voraussichtliches Datum, wann die Überarbeitung fertiggestellt oder das Angebot relauncht wird.</t>
        </r>
      </text>
    </comment>
    <comment ref="M4" authorId="0" shapeId="0" xr:uid="{935140C9-A2DF-4B36-AFF4-DD3C0E684494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Das jeweilige Angebot wird den Dienstleistungskategorien nach ER 2016/2102 zugeordnet. Dabei kann ein Angebot mehreren Kategorien zugeordnet werden.</t>
        </r>
      </text>
    </comment>
    <comment ref="X4" authorId="0" shapeId="0" xr:uid="{3D885801-C8D7-4F1A-A2BE-602E18351344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Datum der Erklärung zur Barrierefreiheit, an dem die Erklärung zur Barrierefreiheit erstmals erstellt oder zuletzt wesentlich aktualisiert wurde</t>
        </r>
      </text>
    </comment>
    <comment ref="Y4" authorId="0" shapeId="0" xr:uid="{5F2EE2A8-17E1-4B85-8190-0C6AB1B6949F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Datum, an dem die Angaben der EzB zuletzt überprüft wurden
(nicht älter als ein Jahr)</t>
        </r>
      </text>
    </comment>
    <comment ref="Z4" authorId="0" shapeId="0" xr:uid="{808FD90A-8C5F-4A91-B342-8CBEB8FDD529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Ansprechperson/zuständiger Bereich oder Stelle aus EzB (Feedback-Mechanismus) - Bei Person: Vorname, Name (in der Regel nicht identisch mit der Ansprechperson des Angebots)</t>
        </r>
      </text>
    </comment>
    <comment ref="AA4" authorId="0" shapeId="0" xr:uid="{CD248F26-EE3A-4969-82E6-04090922C5CF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E-Mail-Adresse aus EzB</t>
        </r>
      </text>
    </comment>
    <comment ref="AB4" authorId="0" shapeId="0" xr:uid="{205216CF-7650-47EF-BC46-1B2A35AEC9BB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Telefonnummer aus EzB</t>
        </r>
      </text>
    </comment>
    <comment ref="AC4" authorId="0" shapeId="0" xr:uid="{32E75239-C0EA-47EE-8413-76A3AF7D4AD5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zusätzliche Kontaktmöglichkeiten aus EzB - sofern vorhanden (bspw. Adresse oder Gebärdendolmetschdienst)</t>
        </r>
      </text>
    </comment>
    <comment ref="AD4" authorId="0" shapeId="0" xr:uid="{1D9F3F7D-FDCC-4E5E-873A-505B3B429655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Wann wurde der Nachweis/ die Prüfung der Barrierefreiheit erstellt oder durchgeführt?</t>
        </r>
      </text>
    </comment>
    <comment ref="AE4" authorId="0" shapeId="0" xr:uid="{8EC9453B-913C-40FE-A7F0-CD74252EBDB5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Wer/wie wurde die Barrierefreiheitsprüfung durchgeführt
(Selbsttest/externes Gutachten/Expertentest)</t>
        </r>
      </text>
    </comment>
    <comment ref="AF4" authorId="0" shapeId="0" xr:uid="{9F4FE9F5-0D28-48DE-A563-65C46CBD9E6E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Name des Gutachters oder der Gutachterin (sofern Gutachten vorhanden)</t>
        </r>
      </text>
    </comment>
    <comment ref="AG4" authorId="0" shapeId="0" xr:uid="{FAE78519-0A9A-4551-8970-14D08BCC7FC1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Kontaktdaten des Gutachters / der Gutachterin (sofern Gutachten vorhanden)</t>
        </r>
      </text>
    </comment>
    <comment ref="AH4" authorId="0" shapeId="0" xr:uid="{23AC68AA-81FE-46C0-98D8-4881647166C4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Auflistung der in der Barrierefreiheitsprüfung aufgetretenen Mängel (kann gerne unterteilt oder mit zusätzlichen Spalten ergänzt werden)</t>
        </r>
      </text>
    </comment>
    <comment ref="AI4" authorId="0" shapeId="0" xr:uid="{83BF152E-E3BC-4136-BC10-D0076826CCD0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Datum, bis wann die aufgeführten Mängel behoben werden</t>
        </r>
      </text>
    </comment>
    <comment ref="AJ4" authorId="0" shapeId="0" xr:uid="{361C66D3-ACAF-4F97-BEEB-FAA5AA0D4325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Sind die gesetzlich vorgeschriebenen Angebote (wesentliche Inhalte, Beschreibung Navigation, EzB) in Leichter Sprache vorhanden? (Ja/Nein)</t>
        </r>
      </text>
    </comment>
    <comment ref="AK4" authorId="0" shapeId="0" xr:uid="{6D444DCB-D3E7-4C17-8805-911FD490CC9B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Sind die gesetzlich vorgeschriebenen Angebote (wesentliche Inhalte, EzB) in Deutscher Gebärdensprache vorhanden? (Ja/Nein)</t>
        </r>
      </text>
    </comment>
    <comment ref="AL4" authorId="0" shapeId="0" xr:uid="{8276569D-FE31-44E3-A2F1-6AEDAB4DC4A4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Wurde der Feedback-Mechanismus von Nutzenden in Anspruch genommen? (Ja/Nein)</t>
        </r>
      </text>
    </comment>
    <comment ref="AM4" authorId="0" shapeId="0" xr:uid="{951B5A26-E102-43E2-B122-2B3F5922344F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Wie oft wurde der Feedback-Mechanismus genutzt? (eingegangen über Feedbackmechanismus/Ansprechperson)</t>
        </r>
      </text>
    </comment>
    <comment ref="AN4" authorId="0" shapeId="0" xr:uid="{B70D2566-E6BB-4DC2-9CA6-3349F51FCE38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Warum und inwiefern wurde der Feedback-Mechanismus von Nutzenden in Anspruch genommen? Wie wurde darauf reagiert?</t>
        </r>
      </text>
    </comment>
    <comment ref="AO4" authorId="0" shapeId="0" xr:uid="{07D1C164-8F6D-4C7E-A353-F9DBC3644666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Wurde die Durchsetzungsstelle/ Landesbeauftragte für digitale Barrierefreiheit konsultiert? (Ja/Nein)</t>
        </r>
      </text>
    </comment>
    <comment ref="AP4" authorId="0" shapeId="0" xr:uid="{FD671515-C6F7-47C5-AD1E-9C0F1368B39A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Besteht Beratungsbedarf durch die Kompetenzstelle für digitale Barrierefreiheit? (Ja/Nein)</t>
        </r>
      </text>
    </comment>
    <comment ref="AQ4" authorId="0" shapeId="0" xr:uid="{1B2DB9BB-FE61-40B1-BCD8-A95FF1DA0E87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Was für Maßnahmen zur Weiterbildung/Sensibilisierung usw. zur Verbesserung der Barrierefreiheit finden im Haus oder bei der realisierenden Firma statt?</t>
        </r>
      </text>
    </comment>
    <comment ref="AR4" authorId="0" shapeId="0" xr:uid="{743401E4-73AB-4831-BAB9-48384EAD49F0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Auflistung der sich in Planung befindlichen oder anstehenden Projekte oder Relaunches</t>
        </r>
      </text>
    </comment>
    <comment ref="AS4" authorId="0" shapeId="0" xr:uid="{AB086040-3933-44B3-A7AF-E954B8DC99F7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weitere Anmerkungen, sofern vorhanden</t>
        </r>
      </text>
    </comment>
    <comment ref="D5" authorId="0" shapeId="0" xr:uid="{C3DCEC5C-7DFB-4973-A497-644C6E1C3F69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Lux, Sylvia</author>
  </authors>
  <commentList>
    <comment ref="A4" authorId="0" shapeId="0" xr:uid="{40C76CE6-EE57-47E3-B23A-CFB7AEFEF602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Hier ist der "sprechende" Name des Produkts einzutragen</t>
        </r>
      </text>
    </comment>
    <comment ref="B4" authorId="0" shapeId="0" xr:uid="{7B37BBA2-346A-483B-AB8C-729F36EBEB51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Die URL zum elektr. unterstützten Verwaltungsablauf, sofern vorhanden</t>
        </r>
      </text>
    </comment>
    <comment ref="C4" authorId="0" shapeId="0" xr:uid="{63686738-498A-4525-9B82-84475D41EF5E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Hier wird  die zuständige Ansprechperson des euV oder der Fachverfahrensverantwortliche erfasst (Vorname, Name)</t>
        </r>
      </text>
    </comment>
    <comment ref="D4" authorId="0" shapeId="0" xr:uid="{157456D8-5D1C-4CC9-9E6E-0DF881EC3630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E-Mail der zuständigen Ansprechperson</t>
        </r>
      </text>
    </comment>
    <comment ref="E4" authorId="0" shapeId="0" xr:uid="{2C812CD8-6768-4E69-B1FC-F42E81D7B009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Telefonnummer der zuständigen Ansprechperson</t>
        </r>
      </text>
    </comment>
    <comment ref="F4" authorId="0" shapeId="0" xr:uid="{C1A1B13F-6DD4-4E51-A32E-BE8E3372A50B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Name der entsprechenden Behörde</t>
        </r>
      </text>
    </comment>
    <comment ref="G4" authorId="0" shapeId="0" xr:uid="{C7DCADA2-5AEC-4F30-AA3F-5D606E2E0D47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Die Abteilung der entsprechenden Behörde</t>
        </r>
      </text>
    </comment>
    <comment ref="H4" authorId="0" shapeId="0" xr:uid="{BEECADA2-CF60-4D47-8721-80F217EE38F2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Das zuständige Referat der entsprechenden Behörde oder die entsprechende Organisation.</t>
        </r>
      </text>
    </comment>
    <comment ref="I4" authorId="0" shapeId="0" xr:uid="{7FD42646-9CAC-4EB2-848F-C97317C13663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Datum  der Erstveröffentlichung des euV, sofern bekannt</t>
        </r>
      </text>
    </comment>
    <comment ref="J4" authorId="0" shapeId="0" xr:uid="{D8649C2F-8272-4AF5-8308-3E9EF6C434C7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Ist eine Überarbeitung/ Relaunch des euV geplant? (Ja/Nein)</t>
        </r>
      </text>
    </comment>
    <comment ref="K4" authorId="0" shapeId="0" xr:uid="{D4E5EC50-E9EF-4CA4-A424-A887CFDCCB2A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Voraussichtliches Datum, wann die Überarbeitung fertiggestellt oder das euV relauncht wird.</t>
        </r>
      </text>
    </comment>
    <comment ref="L4" authorId="0" shapeId="0" xr:uid="{B9B3FDEA-5F5F-4C44-B8D3-378B2C51A72B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Datum der Erklärung zur Barrierefreiheit, an dem diese erstmals erstellt oder zuletzt wesentlich aktualisiert wurde (sofern vorhanden/notwendig)</t>
        </r>
      </text>
    </comment>
    <comment ref="M4" authorId="0" shapeId="0" xr:uid="{B525E8CD-390D-4C21-AB9D-1AC1ACC1AACE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Datum, an dem die Angaben der EzB zuletzt überprüft wurden (nicht älter als ein Jahr) (sofern vorhanden/notwendig)</t>
        </r>
      </text>
    </comment>
    <comment ref="N4" authorId="0" shapeId="0" xr:uid="{3985720E-1231-4BBB-A609-4C4E52F1F883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Ansprechperson/zuständiger Bereich oder Stelle aus EzB (Feedback-Mechanismus) - sofern vorhanden/notwendig; Bei Person: Vorname, Name (in der Regel nicht identisch mit der Ansprechperson des Angebots)</t>
        </r>
      </text>
    </comment>
    <comment ref="O4" authorId="0" shapeId="0" xr:uid="{C4859D9D-CEEB-41A7-9662-A9155BCC4562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E-Mail-Adresse aus EzB
(sofern vorhanden/notwendig)</t>
        </r>
      </text>
    </comment>
    <comment ref="P4" authorId="0" shapeId="0" xr:uid="{17C6DD3B-CA2A-48B1-9F2E-3AC5A439C280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Telefonnummer aus EzB
(sofern vorhanden/notwendig)</t>
        </r>
      </text>
    </comment>
    <comment ref="Q4" authorId="0" shapeId="0" xr:uid="{56B708DB-C1BC-4C85-9E86-5514E183AB42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zusätzliche Kontaktmöglichkeiten aus EzB - sofern vorhanden (bspw. Adresse oder Gebärdendolmetschdienst)</t>
        </r>
      </text>
    </comment>
    <comment ref="R4" authorId="0" shapeId="0" xr:uid="{A9A6935B-DF1E-4BB3-BFF0-3A1AD2746569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Wann wurde der Nachweis/ die Prüfung der Barrierefreiheit erstellt?</t>
        </r>
      </text>
    </comment>
    <comment ref="S4" authorId="0" shapeId="0" xr:uid="{9BE2DA6C-EA9C-4541-8748-C3619385F952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Name des Gutachters / der Gutachterin</t>
        </r>
      </text>
    </comment>
    <comment ref="T4" authorId="0" shapeId="0" xr:uid="{CCF4FF83-BF4A-4C2E-9DBE-C7DA8C3C1BFE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Kontaktdaten des Gutachters / der Gutachterin</t>
        </r>
      </text>
    </comment>
    <comment ref="U4" authorId="0" shapeId="0" xr:uid="{AD3A0604-5CF0-4E95-98F5-A754E26F6FF8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Auflistung der in der Barrierefreiheitsprüfung aufgetretenen Mängel
(kann gerne unterteilt oder mit zusätzlichen Spalten ergänzt werden)</t>
        </r>
      </text>
    </comment>
    <comment ref="V4" authorId="0" shapeId="0" xr:uid="{5880292D-BED3-4858-9E6B-5C1178C84502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Datum, bis wann die aufgeführten Mängel behoben werden
(kann gerne unterteilt oder mit zusätzlichen Spalten ergänzt werden)</t>
        </r>
      </text>
    </comment>
    <comment ref="W4" authorId="0" shapeId="0" xr:uid="{CA71CA46-E35B-42F6-8799-DD03897CC9E9}">
      <text>
        <r>
          <rPr>
            <b/>
            <sz val="9"/>
            <color indexed="81"/>
            <rFont val="Segoe UI"/>
            <family val="2"/>
          </rPr>
          <t>Lux, Sylvia:</t>
        </r>
        <r>
          <rPr>
            <sz val="9"/>
            <color indexed="81"/>
            <rFont val="Segoe UI"/>
            <family val="2"/>
          </rPr>
          <t xml:space="preserve">
Auflistung der sich in Planung befindlichen oder anstehenden Projekte</t>
        </r>
      </text>
    </comment>
  </commentList>
</comments>
</file>

<file path=xl/sharedStrings.xml><?xml version="1.0" encoding="utf-8"?>
<sst xmlns="http://schemas.openxmlformats.org/spreadsheetml/2006/main" count="292" uniqueCount="152">
  <si>
    <t>URL</t>
  </si>
  <si>
    <t>Überarbeitung geplant</t>
  </si>
  <si>
    <t>Überarbeitung zum</t>
  </si>
  <si>
    <t>direkte/verantwortliche Aufsichtsbehörde</t>
  </si>
  <si>
    <t>Gesundheitswesen</t>
  </si>
  <si>
    <t>Sozialschutz</t>
  </si>
  <si>
    <t>Dienstleistungskategorie(n)</t>
  </si>
  <si>
    <t>Verkehr</t>
  </si>
  <si>
    <t>Bildung</t>
  </si>
  <si>
    <t>Beschäftigung &amp; Steuern</t>
  </si>
  <si>
    <t>Umweltschutz</t>
  </si>
  <si>
    <t>Freizeit &amp; Kultur</t>
  </si>
  <si>
    <t>öffentliche Ordnung &amp; Sicherheit</t>
  </si>
  <si>
    <t>Sonstiges</t>
  </si>
  <si>
    <t>Abteilung</t>
  </si>
  <si>
    <t>Referat</t>
  </si>
  <si>
    <t>Datum der EzB</t>
  </si>
  <si>
    <t>BF nachgewiesen durch</t>
  </si>
  <si>
    <t>Gutachter(in)</t>
  </si>
  <si>
    <t>Mängel</t>
  </si>
  <si>
    <t>Angebote LS</t>
  </si>
  <si>
    <t>Angebote DGS</t>
  </si>
  <si>
    <t>Planungen</t>
  </si>
  <si>
    <t>Ansprechperson Angebot</t>
  </si>
  <si>
    <t>Referat / Organisation</t>
  </si>
  <si>
    <t>Name Angebot</t>
  </si>
  <si>
    <t>URL des Angebots oder URL zum Store der mobilen Anwendung</t>
  </si>
  <si>
    <t>Hier wird  die zuständige Ansprechperson des Angebots erfasst</t>
  </si>
  <si>
    <t>Direkte/verantwortliche Aufsichtsbehörde</t>
  </si>
  <si>
    <t>Name der entsprechenden Behörde</t>
  </si>
  <si>
    <t xml:space="preserve">Abteilung </t>
  </si>
  <si>
    <t>Die Abteilung der entsprechenden Behörde</t>
  </si>
  <si>
    <t>Das zuständige Referat der entsprechenden Behörde oder die entsprechende Organisation.</t>
  </si>
  <si>
    <t>Kann gerne unterteilt oder mit zusätzlichen Spalten ergänzt werden</t>
  </si>
  <si>
    <t>Überarbeitung  geplant</t>
  </si>
  <si>
    <t>Dienstleistungskategorien</t>
  </si>
  <si>
    <t>Nachweis BF-Datum</t>
  </si>
  <si>
    <t>Selbsttest/externes Gutachten/Expertentest</t>
  </si>
  <si>
    <t>Datum Behebung Mängel</t>
  </si>
  <si>
    <t>eingegangen über Feedbackmechanismus/Ansprechperson</t>
  </si>
  <si>
    <t>Auflistung der sich in Planung befindlichen oder anstehenden Projekte oder Relaunches</t>
  </si>
  <si>
    <t>Das jeweilige Angebot wird den Dienstleistungskategorien nach ER 2016/2102 zugeordnet. Dabei kann ein Angebot mehreren Kategorien zugeordnet werden.</t>
  </si>
  <si>
    <t>Hier ist der "sprechende" Name des Produkts einzutragen</t>
  </si>
  <si>
    <t>Ansprechperson  Angebot</t>
  </si>
  <si>
    <t>Name euV</t>
  </si>
  <si>
    <t>Datum  der Erstveröffentlichung des euV, sofern bekannt</t>
  </si>
  <si>
    <t>Ja/Nein</t>
  </si>
  <si>
    <t>Auflistung der sich in Planung befindlichen oder anstehenden Projekte</t>
  </si>
  <si>
    <t>Art Angebot</t>
  </si>
  <si>
    <t>Die Art des Angebots</t>
  </si>
  <si>
    <t>Internet</t>
  </si>
  <si>
    <t>Mobile Anwendung/App</t>
  </si>
  <si>
    <t>Online-Dienst</t>
  </si>
  <si>
    <t>Intranet</t>
  </si>
  <si>
    <t>Extranet</t>
  </si>
  <si>
    <t>interne mobile Anwendung/App</t>
  </si>
  <si>
    <t>Ja</t>
  </si>
  <si>
    <t>Nein</t>
  </si>
  <si>
    <t>Selbsttest</t>
  </si>
  <si>
    <t>Externes Gutachten</t>
  </si>
  <si>
    <t>Wer/wie wurde die Barrierefreiheitsprüfung durchgeführt</t>
  </si>
  <si>
    <t>online seit</t>
  </si>
  <si>
    <t>Wohnungswesen &amp; kommunale Einrichtungen</t>
  </si>
  <si>
    <t>Datum
Behebung  Mängel</t>
  </si>
  <si>
    <t>Hier ist der "sprechende" Name des Angebots einzutragen</t>
  </si>
  <si>
    <t>Erfasst werden die URLs aller Websites, auch projektbezogene und veraltete, Intranetauftritte und Downloadmöglichkeiten.  Pro Angebot eine Zeile.</t>
  </si>
  <si>
    <t>E-Mail der zuständigen Ansprechperson</t>
  </si>
  <si>
    <t>Datum der Erstveröffentlichung des Angebots, sofern bekannt</t>
  </si>
  <si>
    <t>Ist eine Überarbeitung/Relaunch des Angebotes geplant?</t>
  </si>
  <si>
    <t>Voraussichtliches Datum, wann die Überarbeitung fertiggestellt oder das Angebot relauncht wird.</t>
  </si>
  <si>
    <t>Wann wurde der Nachweis /die Prüfung der Barrierefreiheit erstellt?</t>
  </si>
  <si>
    <t>Auflistung der in der Barrierefreiheitsprüfung aufgetretenen Mängel</t>
  </si>
  <si>
    <t>Datum, bis wann die aufgeführten Mängel behoben werden</t>
  </si>
  <si>
    <t>Sind die gesetzlich vorgeschriebenen Angebote (wesentliche Inhalte, Beschreibung Navigation, EzB) in Leichter Sprache vorhanden?</t>
  </si>
  <si>
    <t>Erläuterung</t>
  </si>
  <si>
    <t>Ggf. ergänzender Hinweis</t>
  </si>
  <si>
    <t>Die URL zum elektr. unterstützten Verwaltungsablauf, sofern vorhanden</t>
  </si>
  <si>
    <t>Ist eine Überarbeitung/Relaunch des euV geplant?</t>
  </si>
  <si>
    <t>-</t>
  </si>
  <si>
    <t>Datum
Behebung Mängel</t>
  </si>
  <si>
    <t>Überprüfung EzB</t>
  </si>
  <si>
    <t>Feedback-Vorgänge vorhanden</t>
  </si>
  <si>
    <t>Beschreibung Feedback-Vorgänge</t>
  </si>
  <si>
    <t>Anzahl
Feedback-Vorgänge</t>
  </si>
  <si>
    <t>Durchsetzungsstelle/
LB</t>
  </si>
  <si>
    <t>Beratungsbedarf</t>
  </si>
  <si>
    <t>Anmerkungen</t>
  </si>
  <si>
    <t>Datum der Erklärung zur Barrierefreiheit, an dem die Erklärung zur Barrierefreiheit erstmals erstellt oder zuletzt wesentlich aktualisiert wurde</t>
  </si>
  <si>
    <t>Datum, an dem die Angaben der EzB zuletzt überprüft wurden (nicht älter als ein Jahr)</t>
  </si>
  <si>
    <t>Wann wurde der Nachweis /die Prüfung der Barrierefreiheit erstellt oder durchgeführt?</t>
  </si>
  <si>
    <t>Feedbackvorgänge vorhanden</t>
  </si>
  <si>
    <t>Anzahl Feedback-Vorgänge</t>
  </si>
  <si>
    <t>Wurde der Feedback-Mechanismus von Nutzenden in Anspruch genommen?</t>
  </si>
  <si>
    <t>Wie oft wurde der Feedback-Mechanismus genutzt?</t>
  </si>
  <si>
    <t>Warum und inwiefern wurde der Feedback-Mechanismus von Nutzenden in Anspruch genommen? Wie wurde darauf reagiert?</t>
  </si>
  <si>
    <t>Durchsetzungsstelle/LB</t>
  </si>
  <si>
    <t>Wurde die Durchsetzungsstelle/Landesbeauftragte für digitale Barrierefreiheit konsultiert?</t>
  </si>
  <si>
    <t>Besteht Beratungsbedarf durch die Kompetenzstelle für digitale Barrierefreiheit?</t>
  </si>
  <si>
    <t>Was für Maßnahmen zur Weiterbildung/Sensibilisierung usw. zur Verbesserung der Barrierefreiheit finden im Haus oder bei der realisierenden Firma statt?</t>
  </si>
  <si>
    <t>weitere Anmerkungen, sofern vorhanden</t>
  </si>
  <si>
    <t>Digitale Angebote</t>
  </si>
  <si>
    <t>Tel Ansprechperson</t>
  </si>
  <si>
    <t>Ansprech/Person/Bereich EzB</t>
  </si>
  <si>
    <t>Tel EzB</t>
  </si>
  <si>
    <t>zus. Kontakt EzB</t>
  </si>
  <si>
    <t>Kontakt Gutachter(in)</t>
  </si>
  <si>
    <t>Elektronisch unterstützte Verwaltungsverfahren (euV), interne Verfahren der öffentlichen Stelle)</t>
  </si>
  <si>
    <t>Legende</t>
  </si>
  <si>
    <t>Digitales Angebot</t>
  </si>
  <si>
    <t>Spaltentitel</t>
  </si>
  <si>
    <t>Vorname, Name</t>
  </si>
  <si>
    <t>Telefonnummer der zuständigen Ansprechperson</t>
  </si>
  <si>
    <t>Telefonnummer aus EzB</t>
  </si>
  <si>
    <t>zusätzliche Kontaktmöglichkeiten aus EzB</t>
  </si>
  <si>
    <t>sofern vorhanden (bspw. Adresse oder Gebärdendolmetschdienst)</t>
  </si>
  <si>
    <t>sofern Gutachten vorhanden</t>
  </si>
  <si>
    <t>Maßnahmen BF</t>
  </si>
  <si>
    <t>Internetauftritt/Intranet/Extranet/mobile Anwendung (App)/Online-Dienst(bspw. Digitaler Antrag/OZG-Leistung)/interne App/Software</t>
  </si>
  <si>
    <t>Sind die gesetzlich vorgeschriebenen Angebote (wesentliche Inhalte, EzB) in Deutscher Gebärdensprache vorhanden</t>
  </si>
  <si>
    <t>Ansprechperson euV</t>
  </si>
  <si>
    <t>E-Mail Ansprechperson euV</t>
  </si>
  <si>
    <t>Tel Ansprechperson euV</t>
  </si>
  <si>
    <t>Hier wird  die zuständige Ansprechperson des euV oder der Fachverfahrensverantwortliche erfasst</t>
  </si>
  <si>
    <t>E-Mail EzB</t>
  </si>
  <si>
    <t>E-Mail-Adresse aus EzB</t>
  </si>
  <si>
    <t>sofern vorhanden/notwendig</t>
  </si>
  <si>
    <t>Software</t>
  </si>
  <si>
    <t>Expertentest</t>
  </si>
  <si>
    <t>Hier sind alle betreuten oder verantworteten digitalen Angebote der öffentlichen Stelle aufzulisten. Eintragungen beginnend ab Zeile 5, Spalte A.</t>
  </si>
  <si>
    <t>Die Erläuterungen der Spalten finden Sie auf dem Blatt "Legende" (ab Zelle A2) und im Kommentar der jeweiligen Spaltentitel.</t>
  </si>
  <si>
    <t>E-Mail Ansprechperson</t>
  </si>
  <si>
    <t>--- bitte auswählen ---</t>
  </si>
  <si>
    <t>Ansprechperson/ Bereich EzB</t>
  </si>
  <si>
    <t>zusätzl. Kontakt EzB</t>
  </si>
  <si>
    <t>Hier sind alle im Einsatz befindlichen euV's der öffentlichen Stelle aufzulisten. Beginnend ab Zeile 5, Spalte A.</t>
  </si>
  <si>
    <r>
      <t>elektronisch unterstützter Verwaltungsablauf (euV)</t>
    </r>
    <r>
      <rPr>
        <sz val="13"/>
        <color theme="1"/>
        <rFont val="Calibri"/>
        <family val="2"/>
        <scheme val="minor"/>
      </rPr>
      <t xml:space="preserve"> - dazu zählen elektronisch unterstützte Verwaltungsverfahren, Fachverfahren, Software oder das Backend eines Online-Dienstes</t>
    </r>
  </si>
  <si>
    <t>Ansprechperson/Bereich EzB</t>
  </si>
  <si>
    <t>Nachweis
BF-Datum</t>
  </si>
  <si>
    <t>Datum der
EzB</t>
  </si>
  <si>
    <t>Überprüfung
EzB</t>
  </si>
  <si>
    <t>E-Mail-Adresse der zuständigen Ansprechperson</t>
  </si>
  <si>
    <t>Bitte Ja/Nein in den Folge-Spalten auswählen</t>
  </si>
  <si>
    <t>Bitte in den Folge-Spalten auswählen</t>
  </si>
  <si>
    <t>Ansprechperson/zuständiger Bereich oder Stelle aus EzB (Feedback-Mechanismus)</t>
  </si>
  <si>
    <t>Bei Person: Vorname, Name (in der Regel nicht identisch mit der Ansprechperson des Angebots)</t>
  </si>
  <si>
    <t>Name des Gutachters / der Gutachterin</t>
  </si>
  <si>
    <t>Kontaktdaten des Gutachters / der Gutachterin</t>
  </si>
  <si>
    <t>Voraussichtliches Datum, wann die Überarbeitung fertiggestellt oder das euV relauncht wird</t>
  </si>
  <si>
    <t xml:space="preserve">Datum der Erklärung zur Barrierefreiheit, an dem diese erstmals erstellt oder zuletzt wesentlich aktualisiert wurde </t>
  </si>
  <si>
    <t>Das zuständige Referat der entsprechenden Behörde oder die entsprechende Organisation</t>
  </si>
  <si>
    <t>sofern vorhanden/notwendig; Bei Person: Vorname, Name (in der Regel nicht identisch mit der Ansprechperson des Angebots)</t>
  </si>
  <si>
    <t>Die Erläuterungen der Spalten finden Sie auf dem Blatt "Legende" (ab Zelle D2) und im Kommentar der jeweiligen Spaltentitel.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</si>
</sst>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2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2D2D2"/>
        <bgColor rgb="FFD2D2D2"/>
      </patternFill>
    </fill>
    <fill>
      <patternFill patternType="solid">
        <fgColor rgb="FFD9E8FF"/>
        <bgColor indexed="64"/>
      </patternFill>
    </fill>
    <fill>
      <patternFill patternType="solid">
        <fgColor rgb="FFE6E6E6"/>
        <bgColor rgb="FFE6E6E6"/>
      </patternFill>
    </fill>
    <fill>
      <patternFill patternType="solid">
        <fgColor rgb="FFECF0F8"/>
        <bgColor rgb="FFECF0F8"/>
      </patternFill>
    </fill>
    <fill>
      <patternFill patternType="solid">
        <fgColor rgb="FFF0E6FA"/>
        <bgColor rgb="FFECF0F8"/>
      </patternFill>
    </fill>
  </fills>
  <borders count="33">
    <border>
      <left/>
      <right/>
      <top/>
      <bottom/>
      <diagonal/>
    </border>
    <border>
      <left style="thin">
        <color rgb="FFE40421"/>
      </left>
      <right/>
      <top style="thin">
        <color rgb="FFE40421"/>
      </top>
      <bottom/>
      <diagonal/>
    </border>
    <border>
      <left style="thin">
        <color rgb="FFE40421"/>
      </left>
      <right/>
      <top style="medium">
        <color rgb="FFE40421"/>
      </top>
      <bottom/>
      <diagonal/>
    </border>
    <border>
      <left style="thin">
        <color rgb="FFFF0000"/>
      </left>
      <right/>
      <top style="thin">
        <color auto="1"/>
      </top>
      <bottom/>
      <diagonal/>
    </border>
    <border>
      <left style="thin">
        <color rgb="FFE40421"/>
      </left>
      <right/>
      <top style="thin">
        <color auto="1"/>
      </top>
      <bottom/>
      <diagonal/>
    </border>
    <border>
      <left style="medium">
        <color theme="0" tint="-0.24994659260841701"/>
      </left>
      <right/>
      <top style="thin">
        <color auto="1"/>
      </top>
      <bottom/>
      <diagonal/>
    </border>
    <border>
      <left style="thin">
        <color rgb="FFD9E8FF"/>
      </left>
      <right/>
      <top style="medium">
        <color auto="1"/>
      </top>
      <bottom/>
      <diagonal/>
    </border>
    <border>
      <left style="thin">
        <color theme="0" tint="-0.24994659260841701"/>
      </left>
      <right/>
      <top style="thin">
        <color auto="1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auto="1"/>
      </top>
      <bottom/>
      <diagonal/>
    </border>
    <border>
      <left style="thin">
        <color rgb="FFD9E8FF"/>
      </left>
      <right/>
      <top style="thin">
        <color auto="1"/>
      </top>
      <bottom/>
      <diagonal/>
    </border>
    <border>
      <left style="thin">
        <color rgb="FFD2B4E6"/>
      </left>
      <right/>
      <top style="medium">
        <color auto="1"/>
      </top>
      <bottom/>
      <diagonal/>
    </border>
    <border>
      <left style="thin">
        <color rgb="FFD2B4E6"/>
      </left>
      <right/>
      <top style="thin">
        <color auto="1"/>
      </top>
      <bottom/>
      <diagonal/>
    </border>
    <border>
      <left style="thin">
        <color rgb="FFD2B4E6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rgb="FFD2B4E6"/>
      </left>
      <right/>
      <top style="thin">
        <color auto="1"/>
      </top>
      <bottom style="thin">
        <color indexed="64"/>
      </bottom>
      <diagonal/>
    </border>
    <border>
      <left style="thin">
        <color rgb="FFD2B4E6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rgb="FFE40421"/>
      </left>
      <right/>
      <top style="thin">
        <color auto="1"/>
      </top>
      <bottom style="medium">
        <color theme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theme="1"/>
      </right>
      <top/>
      <bottom/>
      <diagonal/>
    </border>
    <border>
      <left style="thin">
        <color rgb="FFE40421"/>
      </left>
      <right style="medium">
        <color theme="1"/>
      </right>
      <top style="thin">
        <color rgb="FFE40421"/>
      </top>
      <bottom/>
      <diagonal/>
    </border>
    <border>
      <left style="thin">
        <color rgb="FFE40421"/>
      </left>
      <right style="medium">
        <color theme="1"/>
      </right>
      <top style="medium">
        <color rgb="FFE40421"/>
      </top>
      <bottom/>
      <diagonal/>
    </border>
    <border>
      <left style="thin">
        <color rgb="FFFF0000"/>
      </left>
      <right style="medium">
        <color theme="1"/>
      </right>
      <top style="thin">
        <color auto="1"/>
      </top>
      <bottom/>
      <diagonal/>
    </border>
    <border>
      <left style="thin">
        <color rgb="FFE40421"/>
      </left>
      <right style="medium">
        <color theme="1"/>
      </right>
      <top style="thin">
        <color auto="1"/>
      </top>
      <bottom/>
      <diagonal/>
    </border>
    <border>
      <left style="thin">
        <color rgb="FFE40421"/>
      </left>
      <right style="medium">
        <color theme="1"/>
      </right>
      <top style="thin">
        <color auto="1"/>
      </top>
      <bottom style="medium">
        <color theme="1"/>
      </bottom>
      <diagonal/>
    </border>
    <border>
      <left style="medium">
        <color theme="1"/>
      </left>
      <right/>
      <top style="thin">
        <color auto="1"/>
      </top>
      <bottom style="medium">
        <color theme="1"/>
      </bottom>
      <diagonal/>
    </border>
    <border>
      <left style="thin">
        <color rgb="FFD9E8FF"/>
      </left>
      <right/>
      <top style="thin">
        <color auto="1"/>
      </top>
      <bottom style="medium">
        <color theme="1"/>
      </bottom>
      <diagonal/>
    </border>
    <border>
      <left style="medium">
        <color theme="0" tint="-0.24994659260841701"/>
      </left>
      <right style="medium">
        <color auto="1"/>
      </right>
      <top style="thin">
        <color auto="1"/>
      </top>
      <bottom/>
      <diagonal/>
    </border>
    <border>
      <left style="thin">
        <color rgb="FFD9E8FF"/>
      </left>
      <right style="medium">
        <color auto="1"/>
      </right>
      <top style="medium">
        <color auto="1"/>
      </top>
      <bottom/>
      <diagonal/>
    </border>
    <border>
      <left style="thin">
        <color theme="0" tint="-0.24994659260841701"/>
      </left>
      <right style="medium">
        <color auto="1"/>
      </right>
      <top style="thin">
        <color auto="1"/>
      </top>
      <bottom/>
      <diagonal/>
    </border>
    <border>
      <left style="thin">
        <color rgb="FFD9E8FF"/>
      </left>
      <right style="medium">
        <color auto="1"/>
      </right>
      <top style="thin">
        <color auto="1"/>
      </top>
      <bottom/>
      <diagonal/>
    </border>
    <border>
      <left style="thin">
        <color rgb="FFD9E8FF"/>
      </left>
      <right style="medium">
        <color auto="1"/>
      </right>
      <top style="thin">
        <color auto="1"/>
      </top>
      <bottom style="medium">
        <color theme="1"/>
      </bottom>
      <diagonal/>
    </border>
  </borders>
  <cellStyleXfs count="3">
    <xf numFmtId="0" fontId="0" fillId="0" borderId="0"/>
    <xf numFmtId="0" fontId="7" fillId="0" borderId="16" applyNumberFormat="0" applyFill="0" applyBorder="0" applyAlignment="0" applyProtection="0"/>
    <xf numFmtId="0" fontId="6" fillId="0" borderId="0" applyNumberFormat="0" applyFill="0" applyBorder="0" applyProtection="0">
      <alignment horizontal="left"/>
    </xf>
  </cellStyleXfs>
  <cellXfs count="74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49" fontId="3" fillId="0" borderId="0" xfId="0" applyNumberFormat="1" applyFont="1"/>
    <xf numFmtId="0" fontId="4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6" fontId="3" fillId="0" borderId="0" xfId="0" applyNumberFormat="1" applyFont="1" applyAlignment="1">
      <alignment horizontal="center"/>
    </xf>
    <xf numFmtId="0" fontId="0" fillId="0" borderId="0" xfId="0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center"/>
    </xf>
    <xf numFmtId="0" fontId="0" fillId="0" borderId="0" xfId="0" applyAlignment="1">
      <alignment horizontal="left" wrapText="1"/>
    </xf>
    <xf numFmtId="49" fontId="0" fillId="0" borderId="0" xfId="0" applyNumberFormat="1" applyAlignment="1">
      <alignment horizontal="left" wrapText="1"/>
    </xf>
    <xf numFmtId="49" fontId="0" fillId="0" borderId="0" xfId="0" applyNumberFormat="1" applyAlignment="1">
      <alignment horizontal="left"/>
    </xf>
    <xf numFmtId="0" fontId="5" fillId="0" borderId="0" xfId="0" applyFont="1"/>
    <xf numFmtId="0" fontId="0" fillId="0" borderId="2" xfId="0" applyBorder="1"/>
    <xf numFmtId="0" fontId="0" fillId="4" borderId="3" xfId="0" applyFill="1" applyBorder="1"/>
    <xf numFmtId="0" fontId="0" fillId="0" borderId="4" xfId="0" applyBorder="1"/>
    <xf numFmtId="0" fontId="0" fillId="6" borderId="7" xfId="0" applyFont="1" applyFill="1" applyBorder="1"/>
    <xf numFmtId="0" fontId="0" fillId="6" borderId="8" xfId="0" applyFont="1" applyFill="1" applyBorder="1"/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 applyAlignment="1">
      <alignment wrapText="1"/>
    </xf>
    <xf numFmtId="0" fontId="0" fillId="0" borderId="14" xfId="0" applyFont="1" applyBorder="1"/>
    <xf numFmtId="0" fontId="0" fillId="0" borderId="15" xfId="0" applyFont="1" applyBorder="1"/>
    <xf numFmtId="0" fontId="0" fillId="0" borderId="10" xfId="0" quotePrefix="1" applyFont="1" applyBorder="1"/>
    <xf numFmtId="0" fontId="0" fillId="0" borderId="0" xfId="0" applyNumberFormat="1" applyFont="1"/>
    <xf numFmtId="0" fontId="7" fillId="0" borderId="0" xfId="1" applyBorder="1"/>
    <xf numFmtId="0" fontId="6" fillId="0" borderId="0" xfId="2">
      <alignment horizontal="left"/>
    </xf>
    <xf numFmtId="0" fontId="0" fillId="0" borderId="0" xfId="0" applyFont="1"/>
    <xf numFmtId="0" fontId="0" fillId="0" borderId="0" xfId="0" applyFont="1" applyAlignment="1">
      <alignment wrapText="1"/>
    </xf>
    <xf numFmtId="14" fontId="0" fillId="0" borderId="0" xfId="0" applyNumberFormat="1" applyFont="1"/>
    <xf numFmtId="49" fontId="0" fillId="0" borderId="0" xfId="0" applyNumberFormat="1" applyFont="1" applyAlignment="1">
      <alignment horizontal="center"/>
    </xf>
    <xf numFmtId="14" fontId="0" fillId="0" borderId="0" xfId="0" applyNumberFormat="1" applyFont="1" applyAlignment="1">
      <alignment horizontal="center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 wrapText="1"/>
    </xf>
    <xf numFmtId="0" fontId="5" fillId="2" borderId="1" xfId="0" applyFont="1" applyFill="1" applyBorder="1"/>
    <xf numFmtId="0" fontId="5" fillId="3" borderId="5" xfId="0" applyFont="1" applyFill="1" applyBorder="1"/>
    <xf numFmtId="0" fontId="0" fillId="0" borderId="2" xfId="0" applyFont="1" applyBorder="1" applyAlignment="1">
      <alignment wrapText="1"/>
    </xf>
    <xf numFmtId="0" fontId="0" fillId="4" borderId="3" xfId="0" applyFont="1" applyFill="1" applyBorder="1" applyAlignment="1">
      <alignment wrapText="1"/>
    </xf>
    <xf numFmtId="0" fontId="0" fillId="0" borderId="4" xfId="0" applyFont="1" applyBorder="1"/>
    <xf numFmtId="0" fontId="0" fillId="0" borderId="4" xfId="0" applyFont="1" applyBorder="1" applyAlignment="1">
      <alignment wrapText="1"/>
    </xf>
    <xf numFmtId="0" fontId="0" fillId="0" borderId="17" xfId="0" applyBorder="1"/>
    <xf numFmtId="0" fontId="0" fillId="0" borderId="17" xfId="0" applyFont="1" applyBorder="1"/>
    <xf numFmtId="0" fontId="5" fillId="3" borderId="18" xfId="0" applyFont="1" applyFill="1" applyBorder="1"/>
    <xf numFmtId="0" fontId="0" fillId="0" borderId="19" xfId="0" applyBorder="1"/>
    <xf numFmtId="0" fontId="0" fillId="5" borderId="18" xfId="0" applyFill="1" applyBorder="1"/>
    <xf numFmtId="0" fontId="0" fillId="0" borderId="18" xfId="0" applyBorder="1"/>
    <xf numFmtId="0" fontId="0" fillId="5" borderId="18" xfId="0" applyFill="1" applyBorder="1" applyAlignment="1">
      <alignment wrapText="1"/>
    </xf>
    <xf numFmtId="0" fontId="0" fillId="0" borderId="20" xfId="0" applyBorder="1"/>
    <xf numFmtId="0" fontId="5" fillId="2" borderId="21" xfId="0" applyFont="1" applyFill="1" applyBorder="1"/>
    <xf numFmtId="0" fontId="0" fillId="0" borderId="22" xfId="0" applyFont="1" applyBorder="1" applyAlignment="1">
      <alignment horizontal="center" vertical="center" wrapText="1"/>
    </xf>
    <xf numFmtId="49" fontId="0" fillId="4" borderId="23" xfId="0" applyNumberFormat="1" applyFont="1" applyFill="1" applyBorder="1" applyAlignment="1">
      <alignment wrapText="1"/>
    </xf>
    <xf numFmtId="0" fontId="0" fillId="0" borderId="24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0" fillId="0" borderId="9" xfId="0" applyFont="1" applyBorder="1" applyAlignment="1">
      <alignment wrapText="1"/>
    </xf>
    <xf numFmtId="0" fontId="0" fillId="0" borderId="0" xfId="0" applyFont="1" applyAlignment="1">
      <alignment horizontal="left" wrapText="1"/>
    </xf>
    <xf numFmtId="0" fontId="0" fillId="0" borderId="24" xfId="0" quotePrefix="1" applyFont="1" applyBorder="1" applyAlignment="1">
      <alignment horizontal="center" vertical="center" wrapText="1"/>
    </xf>
    <xf numFmtId="0" fontId="0" fillId="0" borderId="25" xfId="0" quotePrefix="1" applyFont="1" applyBorder="1" applyAlignment="1">
      <alignment horizontal="center" vertical="center" wrapText="1"/>
    </xf>
    <xf numFmtId="49" fontId="0" fillId="4" borderId="23" xfId="0" quotePrefix="1" applyNumberFormat="1" applyFont="1" applyFill="1" applyBorder="1" applyAlignment="1">
      <alignment horizontal="center" vertical="center" wrapText="1"/>
    </xf>
    <xf numFmtId="0" fontId="0" fillId="0" borderId="26" xfId="0" applyBorder="1"/>
    <xf numFmtId="0" fontId="0" fillId="0" borderId="27" xfId="0" applyBorder="1" applyAlignment="1">
      <alignment wrapText="1"/>
    </xf>
    <xf numFmtId="0" fontId="5" fillId="3" borderId="28" xfId="0" applyFont="1" applyFill="1" applyBorder="1"/>
    <xf numFmtId="0" fontId="0" fillId="0" borderId="29" xfId="0" quotePrefix="1" applyBorder="1" applyAlignment="1">
      <alignment horizontal="center" vertical="center"/>
    </xf>
    <xf numFmtId="0" fontId="0" fillId="5" borderId="30" xfId="0" quotePrefix="1" applyFill="1" applyBorder="1" applyAlignment="1">
      <alignment horizontal="center" vertical="center"/>
    </xf>
    <xf numFmtId="0" fontId="0" fillId="0" borderId="31" xfId="0" applyBorder="1" applyAlignment="1">
      <alignment wrapText="1"/>
    </xf>
    <xf numFmtId="0" fontId="0" fillId="0" borderId="31" xfId="0" quotePrefix="1" applyBorder="1" applyAlignment="1">
      <alignment horizontal="center" vertical="center" wrapText="1"/>
    </xf>
    <xf numFmtId="0" fontId="0" fillId="5" borderId="30" xfId="0" applyFont="1" applyFill="1" applyBorder="1" applyAlignment="1">
      <alignment wrapText="1"/>
    </xf>
    <xf numFmtId="0" fontId="0" fillId="0" borderId="32" xfId="0" applyBorder="1" applyAlignment="1">
      <alignment horizontal="center" vertical="center"/>
    </xf>
  </cellXfs>
  <cellStyles count="3">
    <cellStyle name="Standard" xfId="0" builtinId="0" customBuiltin="1"/>
    <cellStyle name="Überschrift 1" xfId="1" builtinId="16" customBuiltin="1"/>
    <cellStyle name="Überschrift 2" xfId="2" builtinId="17" customBuiltin="1"/>
  </cellStyles>
  <dxfs count="84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30" formatCode="@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bottom" textRotation="0" wrapText="1" indent="0" justifyLastLine="0" shrinkToFit="0" readingOrder="0"/>
    </dxf>
    <dxf>
      <fill>
        <patternFill>
          <fgColor rgb="FFECF0F8"/>
          <bgColor rgb="FFF0E6FA"/>
        </patternFill>
      </fill>
      <border>
        <left style="thin">
          <color theme="0" tint="-0.24994659260841701"/>
        </left>
        <right style="thin">
          <color theme="0" tint="-0.24994659260841701"/>
        </right>
        <bottom style="thin">
          <color auto="1"/>
        </bottom>
        <vertical style="thin">
          <color theme="0" tint="-0.24994659260841701"/>
        </vertical>
        <horizontal/>
      </border>
    </dxf>
    <dxf>
      <border>
        <left style="thin">
          <color rgb="FFD2B4E6"/>
        </left>
        <right style="thin">
          <color rgb="FFD2B4E6"/>
        </right>
        <bottom style="thin">
          <color auto="1"/>
        </bottom>
        <vertical style="thin">
          <color rgb="FFD2B4E6"/>
        </vertical>
        <horizontal/>
      </border>
    </dxf>
    <dxf>
      <font>
        <b/>
        <i val="0"/>
        <strike val="0"/>
      </font>
      <fill>
        <patternFill>
          <bgColor rgb="FFD2B4E6"/>
        </patternFill>
      </fill>
      <border>
        <left style="medium">
          <color theme="0" tint="-0.24994659260841701"/>
        </left>
        <right style="medium">
          <color theme="0" tint="-0.24994659260841701"/>
        </right>
        <bottom style="medium">
          <color auto="1"/>
        </bottom>
        <vertical style="medium">
          <color theme="0" tint="-0.24994659260841701"/>
        </vertic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fgColor rgb="FFE6E6E6"/>
          <bgColor rgb="FFE6E6E6"/>
        </patternFill>
      </fill>
      <border>
        <left style="thin">
          <color rgb="FFFF0000"/>
        </left>
        <right style="thin">
          <color rgb="FFFF0000"/>
        </right>
        <bottom style="thin">
          <color auto="1"/>
        </bottom>
        <vertical style="thin">
          <color rgb="FFFF0000"/>
        </vertical>
        <horizontal/>
      </border>
    </dxf>
    <dxf>
      <border>
        <left style="thin">
          <color rgb="FFE40421"/>
        </left>
        <right style="thin">
          <color rgb="FFE40421"/>
        </right>
        <bottom style="thin">
          <color auto="1"/>
        </bottom>
        <vertical style="thin">
          <color rgb="FFE40421"/>
        </vertical>
        <horizontal/>
      </border>
    </dxf>
    <dxf>
      <font>
        <b/>
        <i val="0"/>
      </font>
      <fill>
        <patternFill>
          <fgColor rgb="FFD2D2D2"/>
          <bgColor rgb="FFD2D2D2"/>
        </patternFill>
      </fill>
      <border>
        <left style="thin">
          <color rgb="FFE40421"/>
        </left>
        <right style="thin">
          <color rgb="FFE40421"/>
        </right>
        <bottom style="medium">
          <color rgb="FFE40421"/>
        </bottom>
        <vertical style="thin">
          <color rgb="FFE40421"/>
        </vertical>
      </border>
    </dxf>
    <dxf>
      <border>
        <left style="thin">
          <color rgb="FFE40421"/>
        </left>
        <right style="thin">
          <color rgb="FFE40421"/>
        </right>
        <top style="thin">
          <color rgb="FFE40421"/>
        </top>
        <bottom style="thin">
          <color rgb="FFE40421"/>
        </bottom>
      </border>
    </dxf>
    <dxf>
      <fill>
        <patternFill>
          <fgColor rgb="FFECF0F8"/>
          <bgColor rgb="FFECF0F8"/>
        </patternFill>
      </fill>
      <border>
        <left style="thin">
          <color theme="0" tint="-0.24994659260841701"/>
        </left>
        <right style="thin">
          <color theme="0" tint="-0.24994659260841701"/>
        </right>
        <bottom style="thin">
          <color auto="1"/>
        </bottom>
        <vertical style="thin">
          <color theme="0" tint="-0.24994659260841701"/>
        </vertical>
        <horizontal/>
      </border>
    </dxf>
    <dxf>
      <border>
        <left style="thin">
          <color rgb="FFD9E8FF"/>
        </left>
        <right style="thin">
          <color rgb="FFD9E8FF"/>
        </right>
        <bottom style="thin">
          <color auto="1"/>
        </bottom>
        <vertical style="thin">
          <color rgb="FFD9E8FF"/>
        </vertical>
        <horizontal/>
      </border>
    </dxf>
    <dxf>
      <font>
        <b/>
        <i val="0"/>
        <strike val="0"/>
      </font>
      <fill>
        <patternFill>
          <bgColor rgb="FFD9E8FF"/>
        </patternFill>
      </fill>
      <border>
        <left style="medium">
          <color theme="0" tint="-0.24994659260841701"/>
        </left>
        <right style="medium">
          <color theme="0" tint="-0.24994659260841701"/>
        </right>
        <bottom style="medium">
          <color auto="1"/>
        </bottom>
        <vertical style="medium">
          <color theme="0" tint="-0.24994659260841701"/>
        </vertic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3" defaultTableStyle="TableStyleMedium2" defaultPivotStyle="PivotStyleLight16">
    <tableStyle name="Tabellenformat Blau-barrierefrei" pivot="0" count="4" xr9:uid="{1C1174C3-DCB5-46BC-AA85-E2370F3513F1}">
      <tableStyleElement type="wholeTable" dxfId="83"/>
      <tableStyleElement type="headerRow" dxfId="82"/>
      <tableStyleElement type="firstRowStripe" dxfId="81"/>
      <tableStyleElement type="secondRowStripe" dxfId="80"/>
    </tableStyle>
    <tableStyle name="Tabellenformat Grau-Rot-barrierefrei" pivot="0" count="4" xr9:uid="{57370A5B-FE6A-4CED-8334-E9D9B81B1316}">
      <tableStyleElement type="wholeTable" dxfId="79"/>
      <tableStyleElement type="headerRow" dxfId="78"/>
      <tableStyleElement type="firstRowStripe" dxfId="77"/>
      <tableStyleElement type="secondRowStripe" dxfId="76"/>
    </tableStyle>
    <tableStyle name="Tabellenformat Lila-barrierefrei" pivot="0" count="4" xr9:uid="{17855B1B-EF2A-49A1-A43F-F4865AEBEE3F}">
      <tableStyleElement type="wholeTable" dxfId="75"/>
      <tableStyleElement type="headerRow" dxfId="74"/>
      <tableStyleElement type="firstRowStripe" dxfId="73"/>
      <tableStyleElement type="secondRowStripe" dxfId="72"/>
    </tableStyle>
  </tableStyles>
  <colors>
    <mruColors>
      <color rgb="FFF0E6FA"/>
      <color rgb="FFD2B4E6"/>
      <color rgb="FFE40421"/>
      <color rgb="FFD2D2D2"/>
      <color rgb="FFE6E6E6"/>
      <color rgb="FFD9E8FF"/>
      <color rgb="FFECF0F8"/>
      <color rgb="FFCADFFE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56F611-2F05-472B-855A-4DF3E5B3ED8D}" name="Tabelle1" displayName="Tabelle1" ref="A4:AS5" totalsRowShown="0" headerRowDxfId="71" dataDxfId="70">
  <autoFilter ref="A4:AS5" xr:uid="{8156F611-2F05-472B-855A-4DF3E5B3ED8D}"/>
  <tableColumns count="45">
    <tableColumn id="1" xr3:uid="{DF4E658A-A450-4079-A046-0A8D2D3E3777}" name="Name Angebot" dataDxfId="69"/>
    <tableColumn id="2" xr3:uid="{9F4561AD-AB25-4F9D-8E1E-B907F003B62F}" name="URL" dataDxfId="68"/>
    <tableColumn id="3" xr3:uid="{5EB68CE6-7AD3-48D9-812D-FDD646C131A8}" name="Art Angebot" dataDxfId="67"/>
    <tableColumn id="4" xr3:uid="{7AC825FC-0C8B-4CB0-B20C-AE434EACCB7B}" name="Ansprechperson Angebot" dataDxfId="66"/>
    <tableColumn id="5" xr3:uid="{048149A0-C6E2-4DE5-B8E3-81D3504B5471}" name="E-Mail Ansprechperson" dataDxfId="65"/>
    <tableColumn id="42" xr3:uid="{08E0CE1C-6083-4B0D-9E15-74EE9AAA6484}" name="Tel Ansprechperson" dataDxfId="64"/>
    <tableColumn id="6" xr3:uid="{B2DB9F71-74A4-4E34-BF95-248433E64404}" name="direkte/verantwortliche Aufsichtsbehörde" dataDxfId="63"/>
    <tableColumn id="7" xr3:uid="{AC0CEDDB-E413-4069-A55F-4295AD6F254B}" name="Abteilung" dataDxfId="62"/>
    <tableColumn id="8" xr3:uid="{B083BE77-36F8-46CC-8852-D5DD17D2F3CF}" name="Referat" dataDxfId="61"/>
    <tableColumn id="9" xr3:uid="{BA78CBE1-74C6-47DD-BD14-08AC105BE709}" name="online seit" dataDxfId="60"/>
    <tableColumn id="10" xr3:uid="{1AD07323-4280-49D3-BFA2-77B47CA04CD7}" name="Überarbeitung geplant" dataDxfId="59"/>
    <tableColumn id="11" xr3:uid="{EF285218-7ADC-4D83-B556-FC420A24EA90}" name="Überarbeitung zum" dataDxfId="58"/>
    <tableColumn id="12" xr3:uid="{F9562C59-EC77-4B2F-B5E6-A26CD5574AEF}" name="Dienstleistungskategorie(n)" dataDxfId="57"/>
    <tableColumn id="13" xr3:uid="{D1148F72-2823-41D6-BEB8-2E70F8031348}" name="Sozialschutz" dataDxfId="56"/>
    <tableColumn id="14" xr3:uid="{F623387D-C8D2-4EB0-B3FB-07A01B4AA8D2}" name="Gesundheitswesen" dataDxfId="55"/>
    <tableColumn id="15" xr3:uid="{6417E74A-0E25-4770-A6E7-B30F5C9E725F}" name="Verkehr" dataDxfId="54"/>
    <tableColumn id="16" xr3:uid="{DD78B625-B028-426F-8B45-DF77F06F1FC6}" name="Bildung" dataDxfId="53"/>
    <tableColumn id="17" xr3:uid="{6786FC11-B5CC-4557-B347-792C74F70B54}" name="Beschäftigung &amp; Steuern" dataDxfId="52"/>
    <tableColumn id="18" xr3:uid="{728E8B17-50F3-4D1B-BCD3-3E165733F3BB}" name="Umweltschutz" dataDxfId="51"/>
    <tableColumn id="19" xr3:uid="{F3DFEE57-1A46-4398-B1D6-DF29F07083CD}" name="Freizeit &amp; Kultur" dataDxfId="50"/>
    <tableColumn id="20" xr3:uid="{1EE46FAE-EDB4-468D-A82F-898DEDF02B6B}" name="Wohnungswesen &amp; kommunale Einrichtungen" dataDxfId="49"/>
    <tableColumn id="21" xr3:uid="{0AD0A57B-CB0C-491F-95E6-59C2EED16991}" name="öffentliche Ordnung &amp; Sicherheit" dataDxfId="48"/>
    <tableColumn id="22" xr3:uid="{E563A375-763F-4CE2-8E70-B7550BD7F3E5}" name="Sonstiges" dataDxfId="47"/>
    <tableColumn id="23" xr3:uid="{A7247D5A-4017-4678-BAE8-F6AC328ACFF7}" name="Datum der EzB" dataDxfId="46"/>
    <tableColumn id="24" xr3:uid="{E4EB3D32-4140-45DF-9279-992E5A652864}" name="Überprüfung EzB" dataDxfId="45"/>
    <tableColumn id="25" xr3:uid="{55114B8E-E2AE-434F-9E0B-960A55439449}" name="Ansprechperson/ Bereich EzB" dataDxfId="44"/>
    <tableColumn id="45" xr3:uid="{11B92CCA-F622-464B-91EA-1FDB1FFE3350}" name="E-Mail EzB" dataDxfId="43"/>
    <tableColumn id="44" xr3:uid="{5C4918BD-4806-4C20-9524-547017DA7213}" name="Tel EzB" dataDxfId="42"/>
    <tableColumn id="43" xr3:uid="{20175DCD-5890-456B-88BF-9653B8BB1256}" name="zusätzl. Kontakt EzB" dataDxfId="41"/>
    <tableColumn id="26" xr3:uid="{DEDDBB71-F59A-4A84-AE63-FA1D4CF40B05}" name="Nachweis BF-Datum" dataDxfId="40"/>
    <tableColumn id="27" xr3:uid="{3FD54F6B-F62B-472E-B413-BD64C34184F5}" name="BF nachgewiesen durch" dataDxfId="39"/>
    <tableColumn id="28" xr3:uid="{5BAABD83-9961-41D4-B564-A903DE190FFE}" name="Gutachter(in)" dataDxfId="38"/>
    <tableColumn id="46" xr3:uid="{88E7763F-006E-42D2-9786-312F58937F03}" name="Kontakt Gutachter(in)" dataDxfId="6"/>
    <tableColumn id="29" xr3:uid="{180C6FB0-A7AB-4DC8-9B56-757F05A4D31A}" name="Mängel" dataDxfId="0"/>
    <tableColumn id="30" xr3:uid="{3111635A-AC1D-430E-82E6-62F988CFCD83}" name="Datum_x000a_Behebung Mängel" dataDxfId="37"/>
    <tableColumn id="31" xr3:uid="{A32EDF99-6B84-40DE-B6B0-3E3347514667}" name="Angebote LS" dataDxfId="36"/>
    <tableColumn id="32" xr3:uid="{2E9F790B-A813-48DE-A05F-666840F6673B}" name="Angebote DGS" dataDxfId="35"/>
    <tableColumn id="33" xr3:uid="{4794EFB4-EA14-4AB4-A566-9B6D05C55897}" name="Feedback-Vorgänge vorhanden" dataDxfId="34"/>
    <tableColumn id="35" xr3:uid="{AE0807A8-3DB3-40D1-936E-D33E03394573}" name="Anzahl_x000a_Feedback-Vorgänge" dataDxfId="33"/>
    <tableColumn id="36" xr3:uid="{6091915A-192C-42A4-B031-922A5D04EF81}" name="Beschreibung Feedback-Vorgänge" dataDxfId="32"/>
    <tableColumn id="38" xr3:uid="{54377A83-B3F8-49A2-9EF9-9379AA7D5302}" name="Durchsetzungsstelle/_x000a_LB" dataDxfId="31"/>
    <tableColumn id="37" xr3:uid="{CA9FBA19-5476-47E3-B50C-D5B9546B1809}" name="Beratungsbedarf" dataDxfId="30"/>
    <tableColumn id="40" xr3:uid="{01E6E10A-9AAC-4CD8-BCB9-847BA4778787}" name="Maßnahmen BF" dataDxfId="2"/>
    <tableColumn id="39" xr3:uid="{9911E2C0-A809-4333-8E19-566E8AD155F9}" name="Planungen" dataDxfId="3"/>
    <tableColumn id="34" xr3:uid="{5B1CB4AC-EDF0-4DF2-B406-A1AD1E3B4725}" name="Anmerkungen" dataDxfId="4"/>
  </tableColumns>
  <tableStyleInfo name="Tabellenformat Grau-Rot-barrierefrei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244E5D-B815-4A6B-8014-4BC29114150C}" name="Tabelle2" displayName="Tabelle2" ref="A4:W5" totalsRowShown="0" headerRowDxfId="29" dataDxfId="28">
  <autoFilter ref="A4:W5" xr:uid="{2EFC2B72-3AD7-4EFD-AEED-BAFEA392D185}"/>
  <tableColumns count="23">
    <tableColumn id="1" xr3:uid="{49C7F014-DB2E-4CDA-AEFF-468D6FC54A44}" name="Name euV" dataDxfId="27"/>
    <tableColumn id="2" xr3:uid="{4CF913BA-1A73-457D-B24C-40ECFC093395}" name="URL" dataDxfId="26"/>
    <tableColumn id="3" xr3:uid="{1BB48212-37B0-4F25-B44F-D1A5CBB40522}" name="Ansprechperson euV" dataDxfId="25"/>
    <tableColumn id="4" xr3:uid="{77A08188-4430-4994-AF95-743D011D296A}" name="E-Mail Ansprechperson euV" dataDxfId="24"/>
    <tableColumn id="16" xr3:uid="{E987A75A-A5FB-41AB-9865-0334A1061A32}" name="Tel Ansprechperson euV" dataDxfId="23"/>
    <tableColumn id="5" xr3:uid="{CF68F503-7D49-457C-9E87-0CFC6E106443}" name="direkte/verantwortliche Aufsichtsbehörde" dataDxfId="22"/>
    <tableColumn id="6" xr3:uid="{D14649BD-9C93-4AD8-8F95-22B3547E1422}" name="Abteilung" dataDxfId="21"/>
    <tableColumn id="7" xr3:uid="{F9025508-7B76-471C-86ED-4A6BC6C44458}" name="Referat / Organisation" dataDxfId="20"/>
    <tableColumn id="8" xr3:uid="{AF432F03-056E-4BC0-9C99-D2C632DFC447}" name="online seit" dataDxfId="19"/>
    <tableColumn id="9" xr3:uid="{6F76AD1F-354B-474E-84D1-B6E285649E96}" name="Überarbeitung geplant" dataDxfId="18"/>
    <tableColumn id="10" xr3:uid="{A617334C-6617-4038-BA9C-791585185D75}" name="Überarbeitung zum" dataDxfId="17"/>
    <tableColumn id="21" xr3:uid="{2F663BCD-63FA-43E4-8A7E-463999FB755D}" name="Datum der_x000a_EzB" dataDxfId="16"/>
    <tableColumn id="20" xr3:uid="{F427BD62-C333-48DD-A622-91F7B4A9A075}" name="Überprüfung_x000a_EzB" dataDxfId="15"/>
    <tableColumn id="19" xr3:uid="{0AD7D4E3-17FF-4BA2-8C5B-D01E1C8C7FC7}" name="Ansprechperson/Bereich EzB" dataDxfId="14"/>
    <tableColumn id="18" xr3:uid="{50A6A9A2-50D9-476A-913D-183C8B12BCA8}" name="E-Mail EzB" dataDxfId="13"/>
    <tableColumn id="17" xr3:uid="{F607979D-5874-4343-AF19-B40C514005E4}" name="Tel EzB" dataDxfId="12"/>
    <tableColumn id="22" xr3:uid="{9169090E-0DF5-434F-9E30-0DEAC8C47ED9}" name="zusätzl. Kontakt EzB" dataDxfId="11"/>
    <tableColumn id="11" xr3:uid="{0CD28735-B292-4172-8DB1-FF63D3997C3C}" name="Nachweis_x000a_BF-Datum" dataDxfId="10"/>
    <tableColumn id="12" xr3:uid="{94FEB59D-A14F-46DC-975C-9B0C76919F27}" name="Gutachter(in)" dataDxfId="9"/>
    <tableColumn id="23" xr3:uid="{57DC5912-4D60-40A2-9BF6-ED89A62E9073}" name="Kontakt Gutachter(in)" dataDxfId="7"/>
    <tableColumn id="13" xr3:uid="{FFDDC2D0-03D1-4480-A086-D01B69326575}" name="Mängel" dataDxfId="1"/>
    <tableColumn id="14" xr3:uid="{1520747F-119B-4212-A647-A0864292D49E}" name="Datum_x000a_Behebung  Mängel" dataDxfId="8"/>
    <tableColumn id="15" xr3:uid="{9E208816-BBF8-48F7-AD69-C8CE993C22E2}" name="Planungen" dataDxfId="5"/>
  </tableColumns>
  <tableStyleInfo name="Tabellenformat Blau-barrierefrei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CA0E3-1DD8-4A6B-8AD9-FC934026DF92}">
  <dimension ref="A1:AS6"/>
  <sheetViews>
    <sheetView tabSelected="1" zoomScaleNormal="100" workbookViewId="0"/>
  </sheetViews>
  <sheetFormatPr baseColWidth="10" defaultColWidth="11" defaultRowHeight="15.75" x14ac:dyDescent="0.25"/>
  <cols>
    <col min="1" max="1" width="25.625" style="2" customWidth="1"/>
    <col min="2" max="2" width="50.625" style="2" customWidth="1"/>
    <col min="3" max="3" width="26.875" style="2" bestFit="1" customWidth="1"/>
    <col min="4" max="4" width="25.625" style="2" customWidth="1"/>
    <col min="5" max="5" width="35.625" style="2" customWidth="1"/>
    <col min="6" max="6" width="20.625" style="2" customWidth="1"/>
    <col min="7" max="7" width="40.625" style="2" customWidth="1"/>
    <col min="8" max="8" width="11.25" style="2" bestFit="1" customWidth="1"/>
    <col min="9" max="9" width="9.125" style="2" bestFit="1" customWidth="1"/>
    <col min="10" max="10" width="11.75" style="2" bestFit="1" customWidth="1"/>
    <col min="11" max="11" width="22.5" style="9" bestFit="1" customWidth="1"/>
    <col min="12" max="12" width="15" style="9" customWidth="1"/>
    <col min="13" max="13" width="31.5" style="2" bestFit="1" customWidth="1"/>
    <col min="14" max="14" width="18.75" style="2" bestFit="1" customWidth="1"/>
    <col min="15" max="15" width="18.875" style="2" bestFit="1" customWidth="1"/>
    <col min="16" max="20" width="18.75" style="2" bestFit="1" customWidth="1"/>
    <col min="21" max="21" width="25.75" style="2" bestFit="1" customWidth="1"/>
    <col min="22" max="22" width="22.25" style="2" bestFit="1" customWidth="1"/>
    <col min="23" max="23" width="18.75" style="9" bestFit="1" customWidth="1"/>
    <col min="24" max="24" width="11.875" style="9" customWidth="1"/>
    <col min="25" max="25" width="19.25" style="2" bestFit="1" customWidth="1"/>
    <col min="26" max="26" width="28.25" style="9" bestFit="1" customWidth="1"/>
    <col min="27" max="27" width="35.625" style="2" customWidth="1"/>
    <col min="28" max="28" width="20.625" style="2" customWidth="1"/>
    <col min="29" max="29" width="25.625" style="2" customWidth="1"/>
    <col min="30" max="30" width="16.125" style="9" bestFit="1" customWidth="1"/>
    <col min="31" max="32" width="18.75" style="13" bestFit="1" customWidth="1"/>
    <col min="33" max="33" width="25.625" style="6" customWidth="1"/>
    <col min="34" max="34" width="20.625" style="6" customWidth="1"/>
    <col min="35" max="35" width="20.625" style="13" customWidth="1"/>
    <col min="36" max="37" width="18.75" style="6" bestFit="1" customWidth="1"/>
    <col min="38" max="39" width="19.75" style="6" bestFit="1" customWidth="1"/>
    <col min="40" max="40" width="32" style="6" bestFit="1" customWidth="1"/>
    <col min="41" max="41" width="20.75" style="2" bestFit="1" customWidth="1"/>
    <col min="42" max="42" width="18.75" style="2" bestFit="1" customWidth="1"/>
    <col min="43" max="43" width="20.625" style="2" customWidth="1"/>
    <col min="44" max="44" width="25.625" style="2" customWidth="1"/>
    <col min="45" max="45" width="30.625" style="2" customWidth="1"/>
    <col min="46" max="16384" width="11" style="2"/>
  </cols>
  <sheetData>
    <row r="1" spans="1:45" ht="18.75" x14ac:dyDescent="0.3">
      <c r="A1" s="30" t="s">
        <v>100</v>
      </c>
    </row>
    <row r="2" spans="1:45" x14ac:dyDescent="0.25">
      <c r="A2" t="s">
        <v>128</v>
      </c>
    </row>
    <row r="3" spans="1:45" x14ac:dyDescent="0.25">
      <c r="A3" t="s">
        <v>129</v>
      </c>
    </row>
    <row r="4" spans="1:45" s="3" customFormat="1" ht="31.5" customHeight="1" x14ac:dyDescent="0.25">
      <c r="A4" s="3" t="s">
        <v>25</v>
      </c>
      <c r="B4" s="3" t="s">
        <v>0</v>
      </c>
      <c r="C4" s="3" t="s">
        <v>48</v>
      </c>
      <c r="D4" s="4" t="s">
        <v>23</v>
      </c>
      <c r="E4" s="17" t="s">
        <v>130</v>
      </c>
      <c r="F4" s="17" t="s">
        <v>101</v>
      </c>
      <c r="G4" s="4" t="s">
        <v>3</v>
      </c>
      <c r="H4" s="3" t="s">
        <v>14</v>
      </c>
      <c r="I4" s="14" t="s">
        <v>15</v>
      </c>
      <c r="J4" s="3" t="s">
        <v>61</v>
      </c>
      <c r="K4" s="4" t="s">
        <v>1</v>
      </c>
      <c r="L4" s="8" t="s">
        <v>2</v>
      </c>
      <c r="M4" s="4" t="s">
        <v>6</v>
      </c>
      <c r="N4" s="3" t="s">
        <v>5</v>
      </c>
      <c r="O4" s="3" t="s">
        <v>4</v>
      </c>
      <c r="P4" s="3" t="s">
        <v>7</v>
      </c>
      <c r="Q4" s="3" t="s">
        <v>8</v>
      </c>
      <c r="R4" s="4" t="s">
        <v>9</v>
      </c>
      <c r="S4" s="3" t="s">
        <v>10</v>
      </c>
      <c r="T4" s="4" t="s">
        <v>11</v>
      </c>
      <c r="U4" s="4" t="s">
        <v>62</v>
      </c>
      <c r="V4" s="4" t="s">
        <v>12</v>
      </c>
      <c r="W4" s="3" t="s">
        <v>13</v>
      </c>
      <c r="X4" s="8" t="s">
        <v>16</v>
      </c>
      <c r="Y4" s="11" t="s">
        <v>80</v>
      </c>
      <c r="Z4" s="17" t="s">
        <v>132</v>
      </c>
      <c r="AA4" s="17" t="s">
        <v>123</v>
      </c>
      <c r="AB4" s="17" t="s">
        <v>103</v>
      </c>
      <c r="AC4" s="17" t="s">
        <v>133</v>
      </c>
      <c r="AD4" s="8" t="s">
        <v>36</v>
      </c>
      <c r="AE4" s="4" t="s">
        <v>17</v>
      </c>
      <c r="AF4" s="3" t="s">
        <v>18</v>
      </c>
      <c r="AG4" s="17" t="s">
        <v>105</v>
      </c>
      <c r="AH4" s="3" t="s">
        <v>19</v>
      </c>
      <c r="AI4" s="11" t="s">
        <v>79</v>
      </c>
      <c r="AJ4" s="12" t="s">
        <v>20</v>
      </c>
      <c r="AK4" s="12" t="s">
        <v>21</v>
      </c>
      <c r="AL4" s="15" t="s">
        <v>81</v>
      </c>
      <c r="AM4" s="15" t="s">
        <v>83</v>
      </c>
      <c r="AN4" s="15" t="s">
        <v>82</v>
      </c>
      <c r="AO4" s="15" t="s">
        <v>84</v>
      </c>
      <c r="AP4" s="15" t="s">
        <v>85</v>
      </c>
      <c r="AQ4" t="s">
        <v>116</v>
      </c>
      <c r="AR4" s="15" t="s">
        <v>22</v>
      </c>
      <c r="AS4" s="16" t="s">
        <v>86</v>
      </c>
    </row>
    <row r="5" spans="1:45" x14ac:dyDescent="0.25">
      <c r="A5" s="32"/>
      <c r="B5" s="32"/>
      <c r="C5" s="2" t="s">
        <v>131</v>
      </c>
      <c r="D5" s="32"/>
      <c r="E5" s="32"/>
      <c r="F5" s="32"/>
      <c r="G5" s="33"/>
      <c r="H5" s="32"/>
      <c r="I5" s="32"/>
      <c r="J5" s="34"/>
      <c r="K5" s="2" t="s">
        <v>131</v>
      </c>
      <c r="L5" s="35"/>
      <c r="M5" s="32" t="s">
        <v>142</v>
      </c>
      <c r="N5" s="2" t="s">
        <v>131</v>
      </c>
      <c r="O5" s="2" t="s">
        <v>131</v>
      </c>
      <c r="P5" s="2" t="s">
        <v>131</v>
      </c>
      <c r="Q5" s="2" t="s">
        <v>131</v>
      </c>
      <c r="R5" s="2" t="s">
        <v>131</v>
      </c>
      <c r="S5" s="2" t="s">
        <v>131</v>
      </c>
      <c r="T5" s="2" t="s">
        <v>131</v>
      </c>
      <c r="U5" s="2" t="s">
        <v>131</v>
      </c>
      <c r="V5" s="2" t="s">
        <v>131</v>
      </c>
      <c r="W5" s="2" t="s">
        <v>131</v>
      </c>
      <c r="X5" s="36"/>
      <c r="Y5" s="36"/>
      <c r="Z5" s="32"/>
      <c r="AA5" s="29"/>
      <c r="AB5" s="32"/>
      <c r="AC5" s="32"/>
      <c r="AD5" s="36"/>
      <c r="AE5" s="2" t="s">
        <v>131</v>
      </c>
      <c r="AF5" s="33"/>
      <c r="AG5" s="33"/>
      <c r="AH5" s="33"/>
      <c r="AI5" s="36"/>
      <c r="AJ5" s="2" t="s">
        <v>131</v>
      </c>
      <c r="AK5" s="2" t="s">
        <v>131</v>
      </c>
      <c r="AL5" s="2" t="s">
        <v>131</v>
      </c>
      <c r="AM5" s="37"/>
      <c r="AN5" s="37"/>
      <c r="AO5" s="2" t="s">
        <v>131</v>
      </c>
      <c r="AP5" s="2" t="s">
        <v>131</v>
      </c>
      <c r="AQ5" s="37"/>
      <c r="AR5" s="37"/>
      <c r="AS5" s="37"/>
    </row>
    <row r="6" spans="1:45" x14ac:dyDescent="0.25">
      <c r="Z6" s="10"/>
    </row>
  </sheetData>
  <dataValidations count="3">
    <dataValidation type="list" allowBlank="1" showInputMessage="1" showErrorMessage="1" error="falsche Auswahlmöglichkeit" prompt="Auswahl treffen" sqref="C5" xr:uid="{CEFE39C9-0333-4EA9-B1A0-5DE2EF5F7C28}">
      <formula1>Angebot</formula1>
    </dataValidation>
    <dataValidation type="list" allowBlank="1" showInputMessage="1" showErrorMessage="1" error="falsche Auswahl" prompt="bitte wählen" sqref="AE5" xr:uid="{5BE4489E-7589-4B36-86B6-616C8569975E}">
      <formula1>BF</formula1>
    </dataValidation>
    <dataValidation type="list" allowBlank="1" showInputMessage="1" showErrorMessage="1" error="falsche Auswahlmöglichkeit" prompt="Bitte wählen" sqref="K5 N5:W5 AJ5:AL5 AO5:AP5" xr:uid="{D764B90A-5EB0-4F84-8108-09F8C2626998}">
      <formula1>Auswahl</formula1>
    </dataValidation>
  </dataValidations>
  <pageMargins left="0.70866141732283472" right="0.70866141732283472" top="0.78740157480314965" bottom="0.78740157480314965" header="0.31496062992125984" footer="0.31496062992125984"/>
  <pageSetup paperSize="9" pageOrder="overThenDown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633BB-6DB8-4762-ACD9-4666BA2C9107}">
  <dimension ref="A1:W6"/>
  <sheetViews>
    <sheetView zoomScaleNormal="100" workbookViewId="0">
      <pane ySplit="4" topLeftCell="A5" activePane="bottomLeft" state="frozen"/>
      <selection pane="bottomLeft" activeCell="U5" sqref="U5"/>
    </sheetView>
  </sheetViews>
  <sheetFormatPr baseColWidth="10" defaultColWidth="11" defaultRowHeight="15.75" x14ac:dyDescent="0.25"/>
  <cols>
    <col min="1" max="1" width="30.625" style="2" customWidth="1"/>
    <col min="2" max="2" width="50.625" style="2" customWidth="1"/>
    <col min="3" max="3" width="20.625" style="2" customWidth="1"/>
    <col min="4" max="4" width="35.625" style="2" customWidth="1"/>
    <col min="5" max="5" width="20.625" style="2" customWidth="1"/>
    <col min="6" max="6" width="25.625" style="9" customWidth="1"/>
    <col min="7" max="7" width="13.25" style="3" bestFit="1" customWidth="1"/>
    <col min="8" max="8" width="15.625" style="3" customWidth="1"/>
    <col min="9" max="9" width="13.75" style="9" bestFit="1" customWidth="1"/>
    <col min="10" max="10" width="24.5" style="2" bestFit="1" customWidth="1"/>
    <col min="11" max="11" width="15.625" style="9" customWidth="1"/>
    <col min="12" max="12" width="15.375" style="9" bestFit="1" customWidth="1"/>
    <col min="13" max="13" width="17.25" style="9" bestFit="1" customWidth="1"/>
    <col min="14" max="14" width="27.625" style="2" bestFit="1" customWidth="1"/>
    <col min="15" max="15" width="35.625" style="2" customWidth="1"/>
    <col min="16" max="16" width="20.625" style="2" customWidth="1"/>
    <col min="17" max="17" width="25.625" style="2" customWidth="1"/>
    <col min="18" max="18" width="13.25" style="9" bestFit="1" customWidth="1"/>
    <col min="19" max="19" width="15.625" style="2" customWidth="1"/>
    <col min="20" max="20" width="25.625" style="2" customWidth="1"/>
    <col min="21" max="21" width="20.625" style="2" customWidth="1"/>
    <col min="22" max="22" width="20.625" style="9" customWidth="1"/>
    <col min="23" max="23" width="25.625" style="2" customWidth="1"/>
    <col min="24" max="16384" width="11" style="2"/>
  </cols>
  <sheetData>
    <row r="1" spans="1:23" ht="18.75" x14ac:dyDescent="0.3">
      <c r="A1" s="30" t="s">
        <v>106</v>
      </c>
    </row>
    <row r="2" spans="1:23" x14ac:dyDescent="0.25">
      <c r="A2" t="s">
        <v>134</v>
      </c>
    </row>
    <row r="3" spans="1:23" x14ac:dyDescent="0.25">
      <c r="A3" t="s">
        <v>151</v>
      </c>
    </row>
    <row r="4" spans="1:23" s="5" customFormat="1" ht="30" customHeight="1" x14ac:dyDescent="0.25">
      <c r="A4" s="5" t="s">
        <v>44</v>
      </c>
      <c r="B4" s="3" t="s">
        <v>0</v>
      </c>
      <c r="C4" s="1" t="s">
        <v>119</v>
      </c>
      <c r="D4" s="1" t="s">
        <v>120</v>
      </c>
      <c r="E4" s="39" t="s">
        <v>121</v>
      </c>
      <c r="F4" s="5" t="s">
        <v>3</v>
      </c>
      <c r="G4" s="4" t="s">
        <v>14</v>
      </c>
      <c r="H4" s="61" t="s">
        <v>24</v>
      </c>
      <c r="I4" s="11" t="s">
        <v>61</v>
      </c>
      <c r="J4" s="8" t="s">
        <v>1</v>
      </c>
      <c r="K4" s="8" t="s">
        <v>2</v>
      </c>
      <c r="L4" s="39" t="s">
        <v>138</v>
      </c>
      <c r="M4" s="39" t="s">
        <v>139</v>
      </c>
      <c r="N4" s="32" t="s">
        <v>136</v>
      </c>
      <c r="O4" s="32" t="s">
        <v>123</v>
      </c>
      <c r="P4" s="32" t="s">
        <v>103</v>
      </c>
      <c r="Q4" s="32" t="s">
        <v>133</v>
      </c>
      <c r="R4" s="39" t="s">
        <v>137</v>
      </c>
      <c r="S4" s="5" t="s">
        <v>18</v>
      </c>
      <c r="T4" s="32" t="s">
        <v>105</v>
      </c>
      <c r="U4" s="5" t="s">
        <v>19</v>
      </c>
      <c r="V4" s="11" t="s">
        <v>63</v>
      </c>
      <c r="W4" s="5" t="s">
        <v>22</v>
      </c>
    </row>
    <row r="5" spans="1:23" x14ac:dyDescent="0.25">
      <c r="A5" s="32"/>
      <c r="B5" s="32"/>
      <c r="C5" s="32"/>
      <c r="D5" s="32"/>
      <c r="E5" s="32"/>
      <c r="F5" s="32"/>
      <c r="G5" s="38"/>
      <c r="H5" s="38"/>
      <c r="I5" s="36"/>
      <c r="J5" s="2" t="s">
        <v>131</v>
      </c>
      <c r="K5" s="36"/>
      <c r="L5" s="36"/>
      <c r="M5" s="36"/>
      <c r="N5" s="34"/>
      <c r="O5" s="34"/>
      <c r="P5" s="34"/>
      <c r="Q5" s="34"/>
      <c r="R5" s="36"/>
      <c r="S5" s="32"/>
      <c r="T5" s="33"/>
      <c r="U5" s="33"/>
      <c r="V5" s="36"/>
      <c r="W5" s="33"/>
    </row>
    <row r="6" spans="1:23" x14ac:dyDescent="0.25">
      <c r="K6" s="10"/>
    </row>
  </sheetData>
  <dataValidations count="1">
    <dataValidation type="list" allowBlank="1" showInputMessage="1" showErrorMessage="1" error="falsche Auswahlmöglichkeit" prompt="Bitte wählen" sqref="J5" xr:uid="{3421E6EA-06E9-4D55-8641-420C790721ED}">
      <formula1>Auswahl</formula1>
    </dataValidation>
  </dataValidations>
  <pageMargins left="0.70866141732283472" right="0.70866141732283472" top="0.78740157480314965" bottom="0.78740157480314965" header="0.31496062992125984" footer="0.31496062992125984"/>
  <pageSetup paperSize="9" scale="94" pageOrder="overThenDown" orientation="landscape" r:id="rId1"/>
  <colBreaks count="1" manualBreakCount="1">
    <brk id="6" min="3" max="4" man="1"/>
  </colBreaks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5E04A-B73A-4CD7-A8CB-D7A0064E3DF1}">
  <dimension ref="A1:I38"/>
  <sheetViews>
    <sheetView zoomScaleNormal="100" workbookViewId="0"/>
  </sheetViews>
  <sheetFormatPr baseColWidth="10" defaultColWidth="11" defaultRowHeight="15.75" x14ac:dyDescent="0.25"/>
  <cols>
    <col min="1" max="1" width="28.75" bestFit="1" customWidth="1"/>
    <col min="2" max="2" width="43" customWidth="1"/>
    <col min="3" max="3" width="41.875" customWidth="1"/>
    <col min="4" max="4" width="35" customWidth="1"/>
    <col min="5" max="5" width="32.625" customWidth="1"/>
    <col min="6" max="6" width="40" customWidth="1"/>
    <col min="10" max="16384" width="11" style="2"/>
  </cols>
  <sheetData>
    <row r="1" spans="1:6" ht="18.75" x14ac:dyDescent="0.3">
      <c r="A1" s="30" t="s">
        <v>107</v>
      </c>
    </row>
    <row r="2" spans="1:6" ht="17.25" x14ac:dyDescent="0.3">
      <c r="A2" s="31" t="s">
        <v>108</v>
      </c>
      <c r="C2" s="53"/>
      <c r="D2" s="31" t="s">
        <v>135</v>
      </c>
    </row>
    <row r="3" spans="1:6" s="7" customFormat="1" ht="18" thickBot="1" x14ac:dyDescent="0.35">
      <c r="A3" s="40" t="s">
        <v>109</v>
      </c>
      <c r="B3" s="40" t="s">
        <v>74</v>
      </c>
      <c r="C3" s="54" t="s">
        <v>75</v>
      </c>
      <c r="D3" s="48" t="s">
        <v>109</v>
      </c>
      <c r="E3" s="41" t="s">
        <v>74</v>
      </c>
      <c r="F3" s="67" t="s">
        <v>75</v>
      </c>
    </row>
    <row r="4" spans="1:6" ht="33" customHeight="1" x14ac:dyDescent="0.25">
      <c r="A4" s="18" t="s">
        <v>25</v>
      </c>
      <c r="B4" s="42" t="s">
        <v>64</v>
      </c>
      <c r="C4" s="55" t="s">
        <v>78</v>
      </c>
      <c r="D4" s="49" t="s">
        <v>44</v>
      </c>
      <c r="E4" s="58" t="s">
        <v>42</v>
      </c>
      <c r="F4" s="68" t="s">
        <v>78</v>
      </c>
    </row>
    <row r="5" spans="1:6" ht="63" x14ac:dyDescent="0.25">
      <c r="A5" s="19" t="s">
        <v>0</v>
      </c>
      <c r="B5" s="43" t="s">
        <v>26</v>
      </c>
      <c r="C5" s="56" t="s">
        <v>65</v>
      </c>
      <c r="D5" s="50" t="s">
        <v>0</v>
      </c>
      <c r="E5" s="59" t="s">
        <v>76</v>
      </c>
      <c r="F5" s="69" t="s">
        <v>78</v>
      </c>
    </row>
    <row r="6" spans="1:6" ht="47.25" x14ac:dyDescent="0.25">
      <c r="A6" s="20" t="s">
        <v>48</v>
      </c>
      <c r="B6" s="44" t="s">
        <v>49</v>
      </c>
      <c r="C6" s="57" t="s">
        <v>117</v>
      </c>
      <c r="D6" s="51" t="s">
        <v>119</v>
      </c>
      <c r="E6" s="60" t="s">
        <v>122</v>
      </c>
      <c r="F6" s="70" t="s">
        <v>110</v>
      </c>
    </row>
    <row r="7" spans="1:6" ht="31.5" x14ac:dyDescent="0.25">
      <c r="A7" s="19" t="s">
        <v>43</v>
      </c>
      <c r="B7" s="43" t="s">
        <v>27</v>
      </c>
      <c r="C7" s="56" t="s">
        <v>110</v>
      </c>
      <c r="D7" s="50" t="s">
        <v>120</v>
      </c>
      <c r="E7" s="59" t="s">
        <v>66</v>
      </c>
      <c r="F7" s="69" t="s">
        <v>78</v>
      </c>
    </row>
    <row r="8" spans="1:6" ht="31.5" x14ac:dyDescent="0.25">
      <c r="A8" s="20" t="s">
        <v>130</v>
      </c>
      <c r="B8" s="44" t="s">
        <v>140</v>
      </c>
      <c r="C8" s="62" t="s">
        <v>78</v>
      </c>
      <c r="D8" s="51" t="s">
        <v>121</v>
      </c>
      <c r="E8" s="60" t="s">
        <v>111</v>
      </c>
      <c r="F8" s="71" t="s">
        <v>78</v>
      </c>
    </row>
    <row r="9" spans="1:6" ht="31.5" x14ac:dyDescent="0.25">
      <c r="A9" s="19" t="s">
        <v>101</v>
      </c>
      <c r="B9" s="43" t="s">
        <v>111</v>
      </c>
      <c r="C9" s="64" t="s">
        <v>78</v>
      </c>
      <c r="D9" s="52" t="s">
        <v>28</v>
      </c>
      <c r="E9" s="59" t="s">
        <v>29</v>
      </c>
      <c r="F9" s="69" t="s">
        <v>78</v>
      </c>
    </row>
    <row r="10" spans="1:6" ht="31.5" x14ac:dyDescent="0.25">
      <c r="A10" s="20" t="s">
        <v>3</v>
      </c>
      <c r="B10" s="44" t="s">
        <v>29</v>
      </c>
      <c r="C10" s="62" t="s">
        <v>78</v>
      </c>
      <c r="D10" s="51" t="s">
        <v>30</v>
      </c>
      <c r="E10" s="60" t="s">
        <v>31</v>
      </c>
      <c r="F10" s="71" t="s">
        <v>78</v>
      </c>
    </row>
    <row r="11" spans="1:6" ht="47.25" x14ac:dyDescent="0.25">
      <c r="A11" s="19" t="s">
        <v>30</v>
      </c>
      <c r="B11" s="43" t="s">
        <v>31</v>
      </c>
      <c r="C11" s="64" t="s">
        <v>78</v>
      </c>
      <c r="D11" s="52" t="s">
        <v>24</v>
      </c>
      <c r="E11" s="59" t="s">
        <v>149</v>
      </c>
      <c r="F11" s="69" t="s">
        <v>78</v>
      </c>
    </row>
    <row r="12" spans="1:6" ht="31.5" x14ac:dyDescent="0.25">
      <c r="A12" s="20" t="s">
        <v>15</v>
      </c>
      <c r="B12" s="45" t="s">
        <v>32</v>
      </c>
      <c r="C12" s="62" t="s">
        <v>78</v>
      </c>
      <c r="D12" s="51" t="s">
        <v>61</v>
      </c>
      <c r="E12" s="60" t="s">
        <v>45</v>
      </c>
      <c r="F12" s="71" t="s">
        <v>78</v>
      </c>
    </row>
    <row r="13" spans="1:6" ht="31.5" x14ac:dyDescent="0.25">
      <c r="A13" s="19" t="s">
        <v>61</v>
      </c>
      <c r="B13" s="43" t="s">
        <v>67</v>
      </c>
      <c r="C13" s="64" t="s">
        <v>78</v>
      </c>
      <c r="D13" s="52" t="s">
        <v>34</v>
      </c>
      <c r="E13" s="59" t="s">
        <v>77</v>
      </c>
      <c r="F13" s="72" t="s">
        <v>46</v>
      </c>
    </row>
    <row r="14" spans="1:6" ht="47.25" x14ac:dyDescent="0.25">
      <c r="A14" s="20" t="s">
        <v>34</v>
      </c>
      <c r="B14" s="45" t="s">
        <v>68</v>
      </c>
      <c r="C14" s="57" t="s">
        <v>46</v>
      </c>
      <c r="D14" s="51" t="s">
        <v>2</v>
      </c>
      <c r="E14" s="60" t="s">
        <v>147</v>
      </c>
      <c r="F14" s="71" t="s">
        <v>78</v>
      </c>
    </row>
    <row r="15" spans="1:6" ht="63" x14ac:dyDescent="0.25">
      <c r="A15" s="19" t="s">
        <v>2</v>
      </c>
      <c r="B15" s="43" t="s">
        <v>69</v>
      </c>
      <c r="C15" s="64" t="s">
        <v>78</v>
      </c>
      <c r="D15" s="52" t="s">
        <v>16</v>
      </c>
      <c r="E15" s="59" t="s">
        <v>148</v>
      </c>
      <c r="F15" s="72" t="s">
        <v>125</v>
      </c>
    </row>
    <row r="16" spans="1:6" ht="63" x14ac:dyDescent="0.25">
      <c r="A16" s="20" t="s">
        <v>35</v>
      </c>
      <c r="B16" s="45" t="s">
        <v>41</v>
      </c>
      <c r="C16" s="57" t="s">
        <v>141</v>
      </c>
      <c r="D16" s="51" t="s">
        <v>80</v>
      </c>
      <c r="E16" s="60" t="s">
        <v>88</v>
      </c>
      <c r="F16" s="70" t="s">
        <v>125</v>
      </c>
    </row>
    <row r="17" spans="1:6" ht="47.25" x14ac:dyDescent="0.25">
      <c r="A17" s="19" t="s">
        <v>16</v>
      </c>
      <c r="B17" s="43" t="s">
        <v>87</v>
      </c>
      <c r="C17" s="64" t="s">
        <v>78</v>
      </c>
      <c r="D17" s="52" t="s">
        <v>136</v>
      </c>
      <c r="E17" s="59" t="s">
        <v>143</v>
      </c>
      <c r="F17" s="72" t="s">
        <v>150</v>
      </c>
    </row>
    <row r="18" spans="1:6" ht="31.5" x14ac:dyDescent="0.25">
      <c r="A18" s="20" t="s">
        <v>80</v>
      </c>
      <c r="B18" s="45" t="s">
        <v>88</v>
      </c>
      <c r="C18" s="62" t="s">
        <v>78</v>
      </c>
      <c r="D18" s="51" t="s">
        <v>123</v>
      </c>
      <c r="E18" s="60" t="s">
        <v>124</v>
      </c>
      <c r="F18" s="70" t="s">
        <v>125</v>
      </c>
    </row>
    <row r="19" spans="1:6" ht="31.5" x14ac:dyDescent="0.25">
      <c r="A19" s="19" t="s">
        <v>102</v>
      </c>
      <c r="B19" s="43" t="s">
        <v>143</v>
      </c>
      <c r="C19" s="56" t="s">
        <v>144</v>
      </c>
      <c r="D19" s="52" t="s">
        <v>103</v>
      </c>
      <c r="E19" s="59" t="s">
        <v>112</v>
      </c>
      <c r="F19" s="72" t="s">
        <v>125</v>
      </c>
    </row>
    <row r="20" spans="1:6" ht="31.5" x14ac:dyDescent="0.25">
      <c r="A20" s="20" t="s">
        <v>123</v>
      </c>
      <c r="B20" s="44" t="s">
        <v>124</v>
      </c>
      <c r="C20" s="62" t="s">
        <v>78</v>
      </c>
      <c r="D20" s="51" t="s">
        <v>104</v>
      </c>
      <c r="E20" s="60" t="s">
        <v>113</v>
      </c>
      <c r="F20" s="70" t="s">
        <v>114</v>
      </c>
    </row>
    <row r="21" spans="1:6" ht="31.5" x14ac:dyDescent="0.25">
      <c r="A21" s="19" t="s">
        <v>103</v>
      </c>
      <c r="B21" s="43" t="s">
        <v>112</v>
      </c>
      <c r="C21" s="64" t="s">
        <v>78</v>
      </c>
      <c r="D21" s="52" t="s">
        <v>36</v>
      </c>
      <c r="E21" s="59" t="s">
        <v>70</v>
      </c>
      <c r="F21" s="69" t="s">
        <v>78</v>
      </c>
    </row>
    <row r="22" spans="1:6" ht="30.75" customHeight="1" x14ac:dyDescent="0.25">
      <c r="A22" s="20" t="s">
        <v>133</v>
      </c>
      <c r="B22" s="44" t="s">
        <v>113</v>
      </c>
      <c r="C22" s="57" t="s">
        <v>114</v>
      </c>
      <c r="D22" s="51" t="s">
        <v>18</v>
      </c>
      <c r="E22" s="60" t="s">
        <v>145</v>
      </c>
      <c r="F22" s="71" t="s">
        <v>78</v>
      </c>
    </row>
    <row r="23" spans="1:6" ht="31.5" x14ac:dyDescent="0.25">
      <c r="A23" s="19" t="s">
        <v>36</v>
      </c>
      <c r="B23" s="43" t="s">
        <v>89</v>
      </c>
      <c r="C23" s="64" t="s">
        <v>78</v>
      </c>
      <c r="D23" s="52" t="s">
        <v>105</v>
      </c>
      <c r="E23" s="59" t="s">
        <v>146</v>
      </c>
      <c r="F23" s="69" t="s">
        <v>78</v>
      </c>
    </row>
    <row r="24" spans="1:6" ht="45.75" customHeight="1" x14ac:dyDescent="0.25">
      <c r="A24" s="20" t="s">
        <v>17</v>
      </c>
      <c r="B24" s="45" t="s">
        <v>60</v>
      </c>
      <c r="C24" s="57" t="s">
        <v>37</v>
      </c>
      <c r="D24" s="51" t="s">
        <v>19</v>
      </c>
      <c r="E24" s="60" t="s">
        <v>71</v>
      </c>
      <c r="F24" s="70" t="s">
        <v>33</v>
      </c>
    </row>
    <row r="25" spans="1:6" ht="46.5" customHeight="1" x14ac:dyDescent="0.25">
      <c r="A25" s="19" t="s">
        <v>18</v>
      </c>
      <c r="B25" s="43" t="s">
        <v>145</v>
      </c>
      <c r="C25" s="56" t="s">
        <v>115</v>
      </c>
      <c r="D25" s="52" t="s">
        <v>38</v>
      </c>
      <c r="E25" s="59" t="s">
        <v>72</v>
      </c>
      <c r="F25" s="72" t="s">
        <v>33</v>
      </c>
    </row>
    <row r="26" spans="1:6" ht="48" thickBot="1" x14ac:dyDescent="0.3">
      <c r="A26" s="20" t="s">
        <v>105</v>
      </c>
      <c r="B26" s="44" t="s">
        <v>146</v>
      </c>
      <c r="C26" s="57" t="s">
        <v>115</v>
      </c>
      <c r="D26" s="65" t="s">
        <v>22</v>
      </c>
      <c r="E26" s="66" t="s">
        <v>47</v>
      </c>
      <c r="F26" s="73" t="s">
        <v>78</v>
      </c>
    </row>
    <row r="27" spans="1:6" ht="31.5" x14ac:dyDescent="0.25">
      <c r="A27" s="19" t="s">
        <v>19</v>
      </c>
      <c r="B27" s="43" t="s">
        <v>71</v>
      </c>
      <c r="C27" s="56" t="s">
        <v>33</v>
      </c>
    </row>
    <row r="28" spans="1:6" ht="31.5" x14ac:dyDescent="0.25">
      <c r="A28" s="20" t="s">
        <v>38</v>
      </c>
      <c r="B28" s="45" t="s">
        <v>72</v>
      </c>
      <c r="C28" s="62" t="s">
        <v>78</v>
      </c>
    </row>
    <row r="29" spans="1:6" ht="47.25" x14ac:dyDescent="0.25">
      <c r="A29" s="19" t="s">
        <v>20</v>
      </c>
      <c r="B29" s="43" t="s">
        <v>73</v>
      </c>
      <c r="C29" s="56" t="s">
        <v>46</v>
      </c>
    </row>
    <row r="30" spans="1:6" ht="47.25" x14ac:dyDescent="0.25">
      <c r="A30" s="20" t="s">
        <v>21</v>
      </c>
      <c r="B30" s="45" t="s">
        <v>118</v>
      </c>
      <c r="C30" s="57" t="s">
        <v>46</v>
      </c>
    </row>
    <row r="31" spans="1:6" ht="31.5" x14ac:dyDescent="0.25">
      <c r="A31" s="19" t="s">
        <v>90</v>
      </c>
      <c r="B31" s="43" t="s">
        <v>92</v>
      </c>
      <c r="C31" s="56" t="s">
        <v>46</v>
      </c>
    </row>
    <row r="32" spans="1:6" ht="31.5" x14ac:dyDescent="0.25">
      <c r="A32" s="20" t="s">
        <v>91</v>
      </c>
      <c r="B32" s="45" t="s">
        <v>93</v>
      </c>
      <c r="C32" s="57" t="s">
        <v>39</v>
      </c>
    </row>
    <row r="33" spans="1:3" ht="47.25" x14ac:dyDescent="0.25">
      <c r="A33" s="19" t="s">
        <v>82</v>
      </c>
      <c r="B33" s="43" t="s">
        <v>94</v>
      </c>
      <c r="C33" s="64" t="s">
        <v>78</v>
      </c>
    </row>
    <row r="34" spans="1:3" ht="31.5" x14ac:dyDescent="0.25">
      <c r="A34" s="20" t="s">
        <v>95</v>
      </c>
      <c r="B34" s="45" t="s">
        <v>96</v>
      </c>
      <c r="C34" s="57" t="s">
        <v>46</v>
      </c>
    </row>
    <row r="35" spans="1:3" ht="31.5" x14ac:dyDescent="0.25">
      <c r="A35" s="19" t="s">
        <v>85</v>
      </c>
      <c r="B35" s="43" t="s">
        <v>97</v>
      </c>
      <c r="C35" s="56" t="s">
        <v>46</v>
      </c>
    </row>
    <row r="36" spans="1:3" ht="63" x14ac:dyDescent="0.25">
      <c r="A36" s="20" t="s">
        <v>116</v>
      </c>
      <c r="B36" s="45" t="s">
        <v>98</v>
      </c>
      <c r="C36" s="62" t="s">
        <v>78</v>
      </c>
    </row>
    <row r="37" spans="1:3" ht="31.5" x14ac:dyDescent="0.25">
      <c r="A37" s="19" t="s">
        <v>22</v>
      </c>
      <c r="B37" s="43" t="s">
        <v>40</v>
      </c>
      <c r="C37" s="64" t="s">
        <v>78</v>
      </c>
    </row>
    <row r="38" spans="1:3" ht="16.5" thickBot="1" x14ac:dyDescent="0.3">
      <c r="A38" s="46" t="s">
        <v>86</v>
      </c>
      <c r="B38" s="47" t="s">
        <v>99</v>
      </c>
      <c r="C38" s="63" t="s">
        <v>78</v>
      </c>
    </row>
  </sheetData>
  <sheetProtection algorithmName="SHA-512" hashValue="LpZPYsV/qlBlNyz/+548Tqm9EBBJs2YvUhUqDOo/UwxtufDfM7VwzLJKGLz9z4a1ja/0PoT7rRIyZsx1DPTrSA==" saltValue="cfpzU2UU6hWqHklCsXs8sg==" spinCount="100000" sheet="1" objects="1" scenarios="1"/>
  <pageMargins left="0.7" right="0.7" top="0.78740157499999996" bottom="0.78740157499999996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A7EEB-DB4B-4C39-902C-BBB47FBB0A34}">
  <dimension ref="A1:C8"/>
  <sheetViews>
    <sheetView workbookViewId="0"/>
  </sheetViews>
  <sheetFormatPr baseColWidth="10" defaultRowHeight="15.75" x14ac:dyDescent="0.25"/>
  <cols>
    <col min="1" max="1" width="22.75" style="2" bestFit="1" customWidth="1"/>
    <col min="2" max="2" width="18.75" style="2" bestFit="1" customWidth="1"/>
    <col min="3" max="3" width="31.75" style="2" bestFit="1" customWidth="1"/>
  </cols>
  <sheetData>
    <row r="1" spans="1:3" x14ac:dyDescent="0.25">
      <c r="A1" s="28" t="s">
        <v>131</v>
      </c>
      <c r="B1" s="28" t="s">
        <v>131</v>
      </c>
      <c r="C1" s="28" t="s">
        <v>131</v>
      </c>
    </row>
    <row r="2" spans="1:3" x14ac:dyDescent="0.25">
      <c r="A2" s="21" t="s">
        <v>50</v>
      </c>
      <c r="B2" s="21" t="s">
        <v>56</v>
      </c>
      <c r="C2" s="22" t="s">
        <v>58</v>
      </c>
    </row>
    <row r="3" spans="1:3" x14ac:dyDescent="0.25">
      <c r="A3" s="23" t="s">
        <v>51</v>
      </c>
      <c r="B3" s="23" t="s">
        <v>57</v>
      </c>
      <c r="C3" s="24" t="s">
        <v>59</v>
      </c>
    </row>
    <row r="4" spans="1:3" x14ac:dyDescent="0.25">
      <c r="A4" s="21" t="s">
        <v>52</v>
      </c>
      <c r="B4" s="21"/>
      <c r="C4" s="22" t="s">
        <v>127</v>
      </c>
    </row>
    <row r="5" spans="1:3" x14ac:dyDescent="0.25">
      <c r="A5" s="23" t="s">
        <v>53</v>
      </c>
      <c r="B5" s="23"/>
      <c r="C5" s="24"/>
    </row>
    <row r="6" spans="1:3" x14ac:dyDescent="0.25">
      <c r="A6" s="21" t="s">
        <v>54</v>
      </c>
      <c r="B6" s="21"/>
      <c r="C6" s="22"/>
    </row>
    <row r="7" spans="1:3" ht="31.5" x14ac:dyDescent="0.25">
      <c r="A7" s="25" t="s">
        <v>55</v>
      </c>
      <c r="B7" s="26"/>
      <c r="C7" s="27"/>
    </row>
    <row r="8" spans="1:3" x14ac:dyDescent="0.25">
      <c r="A8" s="2" t="s">
        <v>126</v>
      </c>
    </row>
  </sheetData>
  <sheetProtection algorithmName="SHA-512" hashValue="Nl7IkyD1ykKROR6scyM5Qy5CSV6JgxmBXMW5f8ojQdhdTvEj36t2c6u8H55dJov+ZpLoPrlnymK65mipNos2Vw==" saltValue="PtiqWQOEQ1ehb06uOepSCQ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5</vt:i4>
      </vt:variant>
    </vt:vector>
  </HeadingPairs>
  <TitlesOfParts>
    <vt:vector size="9" baseType="lpstr">
      <vt:lpstr>Digitales Angebot</vt:lpstr>
      <vt:lpstr>Fachverfahren</vt:lpstr>
      <vt:lpstr>Legende</vt:lpstr>
      <vt:lpstr>Auswahl</vt:lpstr>
      <vt:lpstr>Angebot</vt:lpstr>
      <vt:lpstr>Auswahl</vt:lpstr>
      <vt:lpstr>BF</vt:lpstr>
      <vt:lpstr>'Digitales Angebot'!Drucktitel</vt:lpstr>
      <vt:lpstr>Fachverfahren!Drucktitel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Matrix für IKT-Angebote</dc:title>
  <dc:subject>Berichterstattung über den Stand der Barrierefreiheit</dc:subject>
  <dc:creator>Heinke, Stephan - Kompetenzstelle für digitale Barrierefreiheit</dc:creator>
  <cp:lastModifiedBy>Lux, Sylvia</cp:lastModifiedBy>
  <cp:lastPrinted>2024-04-05T11:38:50Z</cp:lastPrinted>
  <dcterms:created xsi:type="dcterms:W3CDTF">2022-06-22T10:26:31Z</dcterms:created>
  <dcterms:modified xsi:type="dcterms:W3CDTF">2024-10-17T08:38:19Z</dcterms:modified>
</cp:coreProperties>
</file>